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Documents\Transparencia PNT\2do Trimestre 2023\"/>
    </mc:Choice>
  </mc:AlternateContent>
  <bookViews>
    <workbookView xWindow="-120" yWindow="-120" windowWidth="20730" windowHeight="11160" tabRatio="581" firstSheet="7" activeTab="10"/>
  </bookViews>
  <sheets>
    <sheet name="Reporte de Formatos" sheetId="1" r:id="rId1"/>
    <sheet name="Tabla_436126" sheetId="2" r:id="rId2"/>
    <sheet name="Hidden_1_Tabla_436126" sheetId="3" r:id="rId3"/>
    <sheet name="Hidden_2_Tabla_436126" sheetId="4" r:id="rId4"/>
    <sheet name="Hidden_3_Tabla_436126" sheetId="5" r:id="rId5"/>
    <sheet name="Tabla_436128" sheetId="6" r:id="rId6"/>
    <sheet name="Tabla_566402" sheetId="7" r:id="rId7"/>
    <sheet name="Hidden_1_Tabla_566402" sheetId="8" r:id="rId8"/>
    <sheet name="Hidden_2_Tabla_566402" sheetId="9" r:id="rId9"/>
    <sheet name="Hidden_3_Tabla_566402" sheetId="10" r:id="rId10"/>
    <sheet name="Tabla_436127" sheetId="11" r:id="rId11"/>
    <sheet name="Hidden_1_Tabla_436127" sheetId="12" r:id="rId12"/>
    <sheet name="Hidden_2_Tabla_436127" sheetId="13" r:id="rId13"/>
    <sheet name="Hidden_3_Tabla_436127" sheetId="14" r:id="rId14"/>
  </sheets>
  <definedNames>
    <definedName name="Hidden_1_Tabla_4361262">Hidden_1_Tabla_436126!$A$1:$A$26</definedName>
    <definedName name="Hidden_1_Tabla_4361273">Hidden_1_Tabla_436127!$A$1:$A$26</definedName>
    <definedName name="Hidden_1_Tabla_5664023">Hidden_1_Tabla_566402!$A$1:$A$26</definedName>
    <definedName name="Hidden_2_Tabla_4361266">Hidden_2_Tabla_436126!$A$1:$A$41</definedName>
    <definedName name="Hidden_2_Tabla_4361277">Hidden_2_Tabla_436127!$A$1:$A$41</definedName>
    <definedName name="Hidden_2_Tabla_5664027">Hidden_2_Tabla_566402!$A$1:$A$41</definedName>
    <definedName name="Hidden_3_Tabla_43612613">Hidden_3_Tabla_436126!$A$1:$A$32</definedName>
    <definedName name="Hidden_3_Tabla_43612714">Hidden_3_Tabla_436127!$A$1:$A$32</definedName>
    <definedName name="Hidden_3_Tabla_56640214">Hidden_3_Tabla_566402!$A$1:$A$32</definedName>
  </definedNames>
  <calcPr calcId="0"/>
</workbook>
</file>

<file path=xl/sharedStrings.xml><?xml version="1.0" encoding="utf-8"?>
<sst xmlns="http://schemas.openxmlformats.org/spreadsheetml/2006/main" count="1055" uniqueCount="446">
  <si>
    <t>48969</t>
  </si>
  <si>
    <t>TÍTULO</t>
  </si>
  <si>
    <t>NOMBRE CORTO</t>
  </si>
  <si>
    <t>DESCRIPCIÓN</t>
  </si>
  <si>
    <t>Trámites ofrecidos</t>
  </si>
  <si>
    <t>LTAIPT_A63F20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</si>
  <si>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</si>
  <si>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</si>
  <si>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</si>
  <si>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</si>
  <si>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</si>
  <si>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</si>
  <si>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</si>
  <si>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</si>
  <si>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436132</t>
  </si>
  <si>
    <t>436134</t>
  </si>
  <si>
    <t>436133</t>
  </si>
  <si>
    <t>436118</t>
  </si>
  <si>
    <t>436119</t>
  </si>
  <si>
    <t>566396</t>
  </si>
  <si>
    <t>436117</t>
  </si>
  <si>
    <t>436135</t>
  </si>
  <si>
    <t>436146</t>
  </si>
  <si>
    <t>436139</t>
  </si>
  <si>
    <t>566397</t>
  </si>
  <si>
    <t>436136</t>
  </si>
  <si>
    <t>566398</t>
  </si>
  <si>
    <t>566399</t>
  </si>
  <si>
    <t>436116</t>
  </si>
  <si>
    <t>436126</t>
  </si>
  <si>
    <t>566400</t>
  </si>
  <si>
    <t>436121</t>
  </si>
  <si>
    <t>436128</t>
  </si>
  <si>
    <t>436120</t>
  </si>
  <si>
    <t>436142</t>
  </si>
  <si>
    <t>566401</t>
  </si>
  <si>
    <t>566402</t>
  </si>
  <si>
    <t>436127</t>
  </si>
  <si>
    <t>436125</t>
  </si>
  <si>
    <t>436138</t>
  </si>
  <si>
    <t>436122</t>
  </si>
  <si>
    <t>436131</t>
  </si>
  <si>
    <t>436137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</si>
  <si>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</si>
  <si>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</si>
  <si>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</si>
  <si>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</si>
  <si>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</si>
  <si>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</si>
  <si>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</si>
  <si>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</si>
  <si>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</si>
  <si>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</si>
  <si>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</si>
  <si>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</si>
  <si>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</si>
  <si>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</si>
  <si>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</si>
  <si>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</si>
  <si>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Tabla_436126</t>
  </si>
  <si>
    <t>ESTE CRITERIO APLICA A PARTIR DEL 02/07/2021 -&gt; Monto de los derechos o aprovechamientos aplicables, en su caso</t>
  </si>
  <si>
    <t>Sustento legal para su cobro</t>
  </si>
  <si>
    <t>Lugares donde se efectúa el pago 
Tabla_436128</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</si>
  <si>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</si>
  <si>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</si>
  <si>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</si>
  <si>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Tabla_566402</t>
  </si>
  <si>
    <t>Lugares para reportar presuntas anomalías 
Tabla_436127</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</si>
  <si>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</si>
  <si>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</si>
  <si>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</si>
  <si>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</si>
  <si>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</si>
  <si>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</si>
  <si>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56397</t>
  </si>
  <si>
    <t>56383</t>
  </si>
  <si>
    <t>56384</t>
  </si>
  <si>
    <t>56385</t>
  </si>
  <si>
    <t>56386</t>
  </si>
  <si>
    <t>56387</t>
  </si>
  <si>
    <t>60309</t>
  </si>
  <si>
    <t>56388</t>
  </si>
  <si>
    <t>56389</t>
  </si>
  <si>
    <t>56390</t>
  </si>
  <si>
    <t>56391</t>
  </si>
  <si>
    <t>56392</t>
  </si>
  <si>
    <t>56393</t>
  </si>
  <si>
    <t>56394</t>
  </si>
  <si>
    <t>56398</t>
  </si>
  <si>
    <t>56399</t>
  </si>
  <si>
    <t>76323</t>
  </si>
  <si>
    <t>56396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</si>
  <si>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</si>
  <si>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</si>
  <si>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</si>
  <si>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</si>
  <si>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</si>
  <si>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</si>
  <si>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</si>
  <si>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</si>
  <si>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</si>
  <si>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</si>
  <si>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</si>
  <si>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</si>
  <si>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</si>
  <si>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</si>
  <si>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</si>
  <si>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</si>
  <si>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</si>
  <si>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</si>
  <si>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</si>
  <si>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</si>
  <si>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</si>
  <si>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</si>
  <si>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</si>
  <si>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</si>
  <si>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</si>
  <si>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</si>
  <si>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</si>
  <si>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</si>
  <si>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</si>
  <si>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</si>
  <si>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</si>
  <si>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</si>
  <si>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</si>
  <si>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</si>
  <si>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</si>
  <si>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</si>
  <si>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</si>
  <si>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</si>
  <si>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</si>
  <si>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</si>
  <si>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</si>
  <si>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</si>
  <si>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</si>
  <si>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</si>
  <si>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</si>
  <si>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</si>
  <si>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</si>
  <si>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</si>
  <si>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</si>
  <si>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</si>
  <si>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</si>
  <si>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</si>
  <si>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</si>
  <si>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</si>
  <si>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</si>
  <si>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</si>
  <si>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</si>
  <si>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</si>
  <si>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</si>
  <si>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</si>
  <si>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</si>
  <si>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</si>
  <si>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</si>
  <si>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</si>
  <si>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</si>
  <si>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</si>
  <si>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</si>
  <si>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</si>
  <si>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</si>
  <si>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</si>
  <si>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</si>
  <si>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</si>
  <si>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</si>
  <si>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</si>
  <si>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</si>
  <si>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</si>
  <si>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</si>
  <si>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</si>
  <si>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</si>
  <si>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</si>
  <si>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</si>
  <si>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</si>
  <si>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</si>
  <si>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</si>
  <si>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</si>
  <si>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</si>
  <si>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</si>
  <si>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</si>
  <si>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</si>
  <si>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</si>
  <si>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</si>
  <si>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</si>
  <si>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</si>
  <si>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</si>
  <si>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</si>
  <si>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</si>
  <si>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</si>
  <si>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</si>
  <si>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</si>
  <si>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</si>
  <si>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</si>
  <si>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</si>
  <si>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</si>
  <si>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</si>
  <si>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</si>
  <si>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</si>
  <si>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</si>
  <si>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</si>
  <si>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</si>
  <si>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</si>
  <si>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</si>
  <si>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</si>
  <si>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</si>
  <si>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</si>
  <si>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</si>
  <si>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</si>
  <si>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</si>
  <si>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76320</t>
  </si>
  <si>
    <t>76321</t>
  </si>
  <si>
    <t>76309</t>
  </si>
  <si>
    <t>76319</t>
  </si>
  <si>
    <t>76308</t>
  </si>
  <si>
    <t>76322</t>
  </si>
  <si>
    <t>76310</t>
  </si>
  <si>
    <t>76311</t>
  </si>
  <si>
    <t>76312</t>
  </si>
  <si>
    <t>76313</t>
  </si>
  <si>
    <t>76314</t>
  </si>
  <si>
    <t>76315</t>
  </si>
  <si>
    <t>76316</t>
  </si>
  <si>
    <t>76318</t>
  </si>
  <si>
    <t>76317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</si>
  <si>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</si>
  <si>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</si>
  <si>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</si>
  <si>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</si>
  <si>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</si>
  <si>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</si>
  <si>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</si>
  <si>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</si>
  <si>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</si>
  <si>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</si>
  <si>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</si>
  <si>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</si>
  <si>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</si>
  <si>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</si>
  <si>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56400</t>
  </si>
  <si>
    <t>76307</t>
  </si>
  <si>
    <t>56402</t>
  </si>
  <si>
    <t>56403</t>
  </si>
  <si>
    <t>56404</t>
  </si>
  <si>
    <t>56405</t>
  </si>
  <si>
    <t>56406</t>
  </si>
  <si>
    <t>56407</t>
  </si>
  <si>
    <t>56408</t>
  </si>
  <si>
    <t>56409</t>
  </si>
  <si>
    <t>56410</t>
  </si>
  <si>
    <t>56411</t>
  </si>
  <si>
    <t>56412</t>
  </si>
  <si>
    <t>56413</t>
  </si>
  <si>
    <t>56414</t>
  </si>
  <si>
    <t>56415</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</si>
  <si>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</si>
  <si>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</si>
  <si>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</si>
  <si>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</si>
  <si>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</si>
  <si>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</si>
  <si>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</si>
  <si>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</si>
  <si>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</si>
  <si>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</si>
  <si>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Presencial</t>
  </si>
  <si>
    <t>https://vernota</t>
  </si>
  <si>
    <t>Inmediata</t>
  </si>
  <si>
    <t xml:space="preserve">al instante </t>
  </si>
  <si>
    <t xml:space="preserve">NO TIENE </t>
  </si>
  <si>
    <t xml:space="preserve">DIF </t>
  </si>
  <si>
    <t>emiliano zapata</t>
  </si>
  <si>
    <t>s/n</t>
  </si>
  <si>
    <t>241 415 81 11 ext, 110</t>
  </si>
  <si>
    <t>difzapata2021@gmail.com</t>
  </si>
  <si>
    <t xml:space="preserve">de lunes a viernes de 9 a.m. a 5 p.m </t>
  </si>
  <si>
    <t xml:space="preserve">Gratiuto </t>
  </si>
  <si>
    <t>Ley de asistencia social</t>
  </si>
  <si>
    <t>Recibir atencion de manera respetuosa.</t>
  </si>
  <si>
    <t>241 415 81 11 ext. 110</t>
  </si>
  <si>
    <t xml:space="preserve">DIF MUNICIPAL </t>
  </si>
  <si>
    <t xml:space="preserve">poblacion vulnerable </t>
  </si>
  <si>
    <t xml:space="preserve">al instante o dependiendo del tramite </t>
  </si>
  <si>
    <t xml:space="preserve">brindar de manera oral o escrita los documentos dependiendo del tramite </t>
  </si>
  <si>
    <t xml:space="preserve">Apoyos Funcionales, atencion a grupos prioritarios, atencion a personas con discapacidad  </t>
  </si>
  <si>
    <t xml:space="preserve">solicitud y evidencia fotografica, INE, comprobante de domicilio  </t>
  </si>
  <si>
    <t xml:space="preserve">dar los requisitos de cada tramite de manera escrita </t>
  </si>
  <si>
    <t>La atencion a la ciudadania es gratuita en caso de no tener los permisos legales que nos competa el poder resolver la situacion presentada apoyamos dando informacion de donde se pueden dirigir y esto a la ves cambia a ser responsabilidad de la persona vulnerada.                                                   No se cobra ningun tramite              Dependiendo el tramite que requiera.                                              No contamos con esa informacion ya que dependende del tramite que requiera .</t>
  </si>
  <si>
    <t>EXPEDICION DE CONTRATOS DE COMPRAVENTA.</t>
  </si>
  <si>
    <t>SE LES BRINDA ASESORIA Y ASISTENCIA EN LA ELABORACION DE CONTRATOS DE COMPRAVENTA A LAS PERSONAS INTERESADAS EN TRASFERIR LA PROPIEDAD DE UN BIEN INMUEBLE  A OTRA PERSONA A CAMBIO DE UN PAGO ECONOMICO.</t>
  </si>
  <si>
    <t xml:space="preserve">CIUDADANOS  (HOMBRES Y MUJERES ) MAYORES DE 18 AÑOS. </t>
  </si>
  <si>
    <t xml:space="preserve">PRESENCIAL </t>
  </si>
  <si>
    <t xml:space="preserve">COPIA Y ORIGINAL   DE ESCRITURA O TÍTULO DE PROPIEDAD, COPIA Y ORIGINAL DE CREDENCIAL DE ELECTOR  DEL COMPRADOR O COMPRADORA , COPIA Y ORIGINAL  DE CREDENCIAL DE ELECTOR  DEL VENDEDOR O VENDEDORA , COPIA DEL CROQUIS SEÑALANDO LA FRACCIÓN A DESPRENDER EXPEDIDO POR LA DIRECCIÓN DE OBRAS PÚBLICAS, DONDE ACREDITE MEDIDAS Y COLINDANCIAS, COPIAS DE RECIBO DE IMPUESTO PREDIAL, COPIAS DE RECIBO DE PAGO POR SUMINISTRO DE AGUA POTABLE. </t>
  </si>
  <si>
    <t>https://www.plataformadetransparencia.org.mx/</t>
  </si>
  <si>
    <t xml:space="preserve">24 HORAS </t>
  </si>
  <si>
    <t xml:space="preserve">INDEFINIDO </t>
  </si>
  <si>
    <t>EL TRAMITE QUE SE REALIZA TIENE UN COSTO DE $ 252.00 PESOS               ( EQUIVALENTE A 2.42 UMAS ) BASADO EL COSTO EN LA LEY DE INGRESOS DEL MUNICIPIO DE EMILIANO ZAPATA VIGENTE.</t>
  </si>
  <si>
    <t>LEY DE INGRESOS DEL MUNICIPIO DE EMILIANO ZAPATA, TLAXCALA. CAPITULO IV  EXPEDICIONES DE CERTIFICADOS Y CONSTANCIAS EN GENERAL ARTICULO 39, FRACCION V.</t>
  </si>
  <si>
    <t>LEY MUNICIPAL DEL ESTADO DE TLAXCALA , ARTICULO 156. FRACCION IV Y V</t>
  </si>
  <si>
    <t>PODRAN REPORTAR SU INCONFORMIDAD EN LA SECRETARIA DEL AYUNTAMIENTO.</t>
  </si>
  <si>
    <t xml:space="preserve">CUANDO NO SE CUMPLAN LOS REQUISITOS ESTABLECIDOS, NO SE PODRA REALIZAR EL TRAMITE DE CONTRATO DE COMPRAVENTA </t>
  </si>
  <si>
    <t>AREA DE JUZGADO MUNICIPAL</t>
  </si>
  <si>
    <t xml:space="preserve">NO APLICA </t>
  </si>
  <si>
    <t xml:space="preserve">EXPEDICION DE CONSTANCIAS DE POSESION </t>
  </si>
  <si>
    <t>SE LES BRINDA ASESORIA Y ASISTENCIA EN LA ELABORACION DE UNA CONSTANCIA DE POSESION SOBRE UN BIEN INMUEBLE , PREVIA INVESTIGACION Y ACREDITACION DE DICHA POSESION.</t>
  </si>
  <si>
    <t>ORIGINAL Y DOS COPIAS  DE ESCRITURA O TÍTULO DE PROPIEDAD,  ORIGINAL Y DOS COPIAS DE CREDENCIAL DE ELECTOR DEL SOLICITANTE , ORIGINAL Y DOS COPIAS DE CREDENCIAL DE  ELECTOR  DE DOS TESTIGOS QUE DEBERÁ SER EL PROPIETARIO DEL TERRENO, O COLINDANTES DEL PREDIO,  DOS COPIAS DEL CROQUIS SEÑALANDO LAS MEDIAS Y COLINDANCIAS DEL PREDIO QUE POSESIONA, RECIBO DE PAGO DE IMPUESTO PREDIAL.</t>
  </si>
  <si>
    <t xml:space="preserve">24  HORAS </t>
  </si>
  <si>
    <t>EL TRAMITE QUE SE REALIZA TIENE UN COSTO DE $ 169.00 PESOS              ( EQUIVALENTE A 1.62 UMAS ) BASADO EL COSTO EN LA LEY DE INGRESOS DEL MUNICIPIO DE EMILIANO ZAPATA VIGENTE.</t>
  </si>
  <si>
    <t>LEY DE INGRESOS DEL MUNICIPIO DE EMILIANO ZAPATA, TLAXCALA. CAPITULO IV  EXPEDICIONES DE CERTIFICADOS Y CONSTANCIAS EN GENERAL ARTICULO 39, FRACCION III.</t>
  </si>
  <si>
    <t>CUANDO NO  SE ACREDITE  LA POSESION LEGAL DEL PREDIO,   NO SE PODRA REALIZAR EL TRAMITE</t>
  </si>
  <si>
    <t xml:space="preserve">ATENCION A CONFLICTOS VECINALES </t>
  </si>
  <si>
    <t>SE LES BRINDA ASESORIA Y ASISTENCIA A LAS PERSONAS QUE ACUDEN A ESTA AUTORIDAD Y QUIENES MANIFIESTAN ENCONTRASE EN CONFLICTOS CON OTROS PARTICULARES, SIEMPRE Y CUANDO NO CONSTITUYAN DELITO.  Y LLEVAR A CABO UN PROCEDIMIENTO DE CONCILIACION Y MEDIACION.</t>
  </si>
  <si>
    <t xml:space="preserve">POBLACION EN GENERAL </t>
  </si>
  <si>
    <t xml:space="preserve"> COPIA Y ORIGINAL DE CREDENCIAL DE ELECTOR  DE LAS PERSONAS QUE SE ENCUNTRAN EN CONFLICTO </t>
  </si>
  <si>
    <t xml:space="preserve">INMEDIATA </t>
  </si>
  <si>
    <t>GRATUITO</t>
  </si>
  <si>
    <t xml:space="preserve">NO SE REQUIERE EL DATO POR SER GRATUITO </t>
  </si>
  <si>
    <t xml:space="preserve">NO SE ADICIONA MAS INFORMACION </t>
  </si>
  <si>
    <t xml:space="preserve">Juzgado Municipal </t>
  </si>
  <si>
    <t xml:space="preserve">Emiliano Zapata </t>
  </si>
  <si>
    <t xml:space="preserve">EMILIANO ZAPATA </t>
  </si>
  <si>
    <t>241 4158111 extension 104</t>
  </si>
  <si>
    <t xml:space="preserve">09:00 am a 05:00 pm lunes a viernes </t>
  </si>
  <si>
    <t>Recaudacion de rentas</t>
  </si>
  <si>
    <t xml:space="preserve">Tramite gratuito </t>
  </si>
  <si>
    <t xml:space="preserve">241 4158111 extension 104 </t>
  </si>
  <si>
    <t>CONSTANCIA DE ALINEAMIENTO</t>
  </si>
  <si>
    <t>Delimitar el predio de un propietario respecto al frente de calle, así como informar al beneficiario sobre las dimensiones y caractarísticas de la vía pública frente a su propiedad</t>
  </si>
  <si>
    <t>Propietarios y población que esté por adquirir y/o vender una propiedad</t>
  </si>
  <si>
    <t>presencial</t>
  </si>
  <si>
    <t>*Solicitud del trámite
*Copia de identificación oficial con fotografía vigente
*Copia de documento que acredite la posesión legal de la propiedad
*Copia de comprobante de pago de impuesto predial al corriente
*Copia de comprobante de pago de derechos de agua al corriente
*Copia de comprobante de pago del trámite en cuestión</t>
  </si>
  <si>
    <t>De 5 a 8 días hábiles</t>
  </si>
  <si>
    <t>Sujeto a cambios</t>
  </si>
  <si>
    <t xml:space="preserve">Por alineamiento del inmueble sobre el frente de la calle: 
a) De 1 a 50 m, 3.12 UMA.
b) De 50.01 a 100 m, 4.12 UMA.
c) Por cada m o fracción excedente del límite anterior se pagará 0.32 UMA.
</t>
  </si>
  <si>
    <t>Ley de Ingresos del municipio de Emiliano Zapata Tlaxcala, para el ejercicio fiscal 2022</t>
  </si>
  <si>
    <t>*LEY DE INGRESOS DEL MUNICIPIO DE EMILIANO ZAPATA, TLAXCALA PARA EL EJERCICIO FISCAL 2022
*Ley de Ordenamiento Territorial para el Estado de Tlaxcala</t>
  </si>
  <si>
    <t>En caso de negativa o falta del tramite, el usuario puede reportarlo ante las instancias de gobierto y organismos autónomos correspondientes.</t>
  </si>
  <si>
    <t xml:space="preserve">Direccion de Obras Publicas </t>
  </si>
  <si>
    <t>LICENCIA DE USO DE SUELO</t>
  </si>
  <si>
    <t>Determinar el tipo de uso de suelo de un predio</t>
  </si>
  <si>
    <t>Propietarios y población que esté por adquirir y/o vender una propiedad. Entidades gubernamentales o privadas que quieran desarrollar inversión de infraestructura</t>
  </si>
  <si>
    <t xml:space="preserve">Por el dictamen de uso de suelo, se aplicará la siguiente tarifa: 
a) Vivienda, 0.16 UMA m².
b) Uso comercial, 0.20 UMA m².
c) Uso industrial, 0.30 UMA m².
d) Fraccionamientos., 0.19 UMA m².
e) Gasolineras y estaciones de carburación, 0.32 UMA m².
f) Uso agropecuario: 
1. De 1 a 20,000 m², 15.17 UMA.
2. De 20,000.01 m² en adelante, 25.27 UMA.    </t>
  </si>
  <si>
    <t>CONSTANCIA DE NÚMERO OFICIAL</t>
  </si>
  <si>
    <t>Asignar el número oficial de una propiedad</t>
  </si>
  <si>
    <t>Propietarios y población que esté por adquirir y/o vender una propiedad, o realizar algún tramite</t>
  </si>
  <si>
    <t>Sujeto a cambio de nomenclatura</t>
  </si>
  <si>
    <t xml:space="preserve">La asignación del número oficial de bienes inmuebles causará derechos de acuerdo con la siguiente tarifa:
a) Bienes inmuebles destinados a casa habitación, 1.09 UMA.
b) Tratándose de predios destinados a industrias o comercios 1.57 UMA. 
</t>
  </si>
  <si>
    <t>PERMISO DE OBSTRUCCIÓN DE VÍA PÚBLICA</t>
  </si>
  <si>
    <t>Oficio que permite obstruir por un determinado tiempo la vía pública</t>
  </si>
  <si>
    <t>Propietarios y población que deseen llevar a cabo alguna actividad que interfiera con la vía pública</t>
  </si>
  <si>
    <t>Maximo 3 días</t>
  </si>
  <si>
    <t xml:space="preserve">Por el otorgamiento de permisos para utilizar la vía pública para la construcción, con andamios,
tapiales, materiales de construcción, escombro y otros objetos no especificados: 
a) Banqueta, 1.07 UMA por día. 
b) Arroyo, 1.57 UMA por día. 
</t>
  </si>
  <si>
    <t>LICENCIA PARA DIVIDIR</t>
  </si>
  <si>
    <t>Permiso para llevar a cabo partición de un predio urbano o rústico, en dos o más fracciones</t>
  </si>
  <si>
    <t>Seis meses</t>
  </si>
  <si>
    <t xml:space="preserve"> Por el otorgamiento de licencias para dividir, fusionar y lotificar:
a) Hasta de 250 m², 5.37 UMA.
b) De 250.01 m² hasta 500 m², 8.56 UMA.
c) De 500.01 m² hasta 1,000 m², 12.84 UMA. 
d) De 1,000.01 m² hasta 10,000 m², 22.12 UMA.
e) De 10,000.01 m² en adelante, además de la tarifa señalada en el inciso anterior, pagarán 2.22 UMA por cada hectárea o fracción que excedan. 
Las licencias extendidas tendrán una vigencia de 6 meses, posteriormente la renovación tendrá un costo de 3.02 UMA.</t>
  </si>
  <si>
    <t>LICENCIA PARA FUSIONAR</t>
  </si>
  <si>
    <t>Permiso para llevar a cabo la fusión de varios predios en uno solo</t>
  </si>
  <si>
    <t>CROQUIS SIMPLE</t>
  </si>
  <si>
    <t>Elaboración de croquis simple del polígono de un terreno</t>
  </si>
  <si>
    <t>Propietarios que quieran dar por concluido su proceso de construcción</t>
  </si>
  <si>
    <t>Sujeto a cambio en el polígono</t>
  </si>
  <si>
    <t>Por la elaboración de croquis simple 2.8 UMA</t>
  </si>
  <si>
    <t>CONSTANCIA DE TERMINACIÓN DE OBRA</t>
  </si>
  <si>
    <t>Elaboración de oficio para confirmar la conclusión de una construcción</t>
  </si>
  <si>
    <t xml:space="preserve"> Por constancia de terminación de obra de casa habitación, comercio, industria, fraccionamiento
o condominio, 3.07 UMA</t>
  </si>
  <si>
    <t>INSCRIPCIÓN AL PADRON DE CONTRATISTAS</t>
  </si>
  <si>
    <t>Revisión y aceptación de documentación para formar parte del padrón</t>
  </si>
  <si>
    <t>Contratistas que quieran formar parte del padrón y tener la posibilidad de concursar en procedimientos de adjudicación de obra pública</t>
  </si>
  <si>
    <t>Vence al final del ejercicio fiscal</t>
  </si>
  <si>
    <t xml:space="preserve"> Proveedores y contratistas de obra:
a) Persona física, 12.02 UMA.
b) Persona moral, 17.02 UMA.</t>
  </si>
  <si>
    <t>direccion de obras publicas</t>
  </si>
  <si>
    <t>241 415 81 11</t>
  </si>
  <si>
    <t>e.zapata1obras@gmail.com</t>
  </si>
  <si>
    <t xml:space="preserve">Lunes a Viernes de 9:00 a 17:00 Horas </t>
  </si>
  <si>
    <t xml:space="preserve">recaudacion de rentas </t>
  </si>
  <si>
    <t xml:space="preserve">e.zapata1obras@gmail.com </t>
  </si>
  <si>
    <t>EMILIANO ZAPATA</t>
  </si>
  <si>
    <t xml:space="preserve">CENTRO </t>
  </si>
  <si>
    <t>CENTRO</t>
  </si>
  <si>
    <t xml:space="preserve">EMILIANO ZAPARA </t>
  </si>
  <si>
    <t>Constancias</t>
  </si>
  <si>
    <t>Realizar las constancias que son requeridas por la ciudadania tanto hobres como mujeres</t>
  </si>
  <si>
    <t>Ciudadanos y ciudadanas del Municipio</t>
  </si>
  <si>
    <t>Fisca</t>
  </si>
  <si>
    <t>https://drive.google.com/file/d/1tigfthtQWdIJC1Txr8UmqF5l4Ge0f0X5/view?usp=sharing</t>
  </si>
  <si>
    <t>Ine
CURP</t>
  </si>
  <si>
    <t>http://vernota</t>
  </si>
  <si>
    <t>Al instante</t>
  </si>
  <si>
    <t>Dependiendo del tipo de contancia a relizar este puede ser a no maximo de 24 hrs</t>
  </si>
  <si>
    <t>24 hrs</t>
  </si>
  <si>
    <t>No tiene vigencia</t>
  </si>
  <si>
    <t>Ley de Ingresos del Municipio de Emiliano Zapata Art.39</t>
  </si>
  <si>
    <t>Articulo 39 Por la expedicion de certificaciones, constancias, busqueda o reposicion de documentos, se causara derechos equivalentes.</t>
  </si>
  <si>
    <t>Remitir ante las autoridades y/o precidente municipal para que se le sea explicado y/o atendido</t>
  </si>
  <si>
    <t>Secretaria</t>
  </si>
  <si>
    <t>Se da a conocer que en el H Ayuntamiento de Emiliano Zapata Tlaxcala en el Periodo del 01/04/20233 al 30/076/2023 de acuerdo a lo establecido en el criterio 43, elcriterio 11 no cuenta con informacion para ser llenado derivado de que los formatos no se publican en medios oficiales, solo se comparten los formatos digitales en el precente formato deacuero al area correspondiente de manera que no se cuenta con informacion para llenar el criterio 36, esto deribado que aun esta en proceso para asignar un enlace.</t>
  </si>
  <si>
    <t>Emiliano Zapata</t>
  </si>
  <si>
    <t>secretariozapata2024@gmail.com</t>
  </si>
  <si>
    <t>Lunes a Viernes de 09:00 hrs. - 14:00 hrs. y 15:00 hrs. - 17:00 hrs.</t>
  </si>
  <si>
    <t>Recaudacion de Rentas</t>
  </si>
  <si>
    <t>AUTORIZACIÓN PARA CRIPTAS</t>
  </si>
  <si>
    <t>AUTORIZACIÓN POR ESCRITO PARA CRIPTAS EN EL PANTEÓN MUNICIPAL</t>
  </si>
  <si>
    <t>POBLACION MAYOR DE 18 AÑOS</t>
  </si>
  <si>
    <t>PRESENCIAL</t>
  </si>
  <si>
    <t>https://drive.google.com/file/d/1YkVFqxSBErbv_NtjB84tGk86GT_mqFfY/view?usp=sharing</t>
  </si>
  <si>
    <t>Copia de Acta de Defunción, Copia de Orden de Inhumación y Copia de Identificcion Oficial del fallecido.</t>
  </si>
  <si>
    <t>https://vernota1</t>
  </si>
  <si>
    <t>INMEDIATA</t>
  </si>
  <si>
    <t>LA QUE SE ESTIPULE</t>
  </si>
  <si>
    <t>Por usos y costumbres no se realiza cobro por el trámite.</t>
  </si>
  <si>
    <t>LEY MUNICIPAL DEL ESTADO DE TLAXCALA</t>
  </si>
  <si>
    <t>LEY DE TRABSPARENCIA Y ACCESO A LA INFORMACION PUBLICA</t>
  </si>
  <si>
    <t>https://vernota2</t>
  </si>
  <si>
    <t>SINDICATURA</t>
  </si>
  <si>
    <t>Nota 1: No existe un formato establecido para ser requisitado por el usuario. Nota 2: No existe informacion sobre el servicio en el Catálogo Nacional de Regulaciones, Trámites y Servicios.</t>
  </si>
  <si>
    <t>PRESIDENCIA MUNICIPAL (SINDICATURA)</t>
  </si>
  <si>
    <t>241 41 5 81 11 Ext. 109</t>
  </si>
  <si>
    <t>sindicomunicipalzapata2021@gmail.com</t>
  </si>
  <si>
    <t>9:00 a 13:00 y 14:00 a 17:00 LUNES A VIERNES</t>
  </si>
  <si>
    <t>241 41 5 81 11 Ext. 102</t>
  </si>
  <si>
    <t>Emiliano.Zapata.2021@outlook.com</t>
  </si>
  <si>
    <t>Solicitu de Informacion</t>
  </si>
  <si>
    <t>Presentar solicitud de informacion</t>
  </si>
  <si>
    <t>Publico en General Hombres y Mujeres</t>
  </si>
  <si>
    <t>En linea</t>
  </si>
  <si>
    <t>http://www.plataformadetransparencia.org.mx/web/guest/inicio</t>
  </si>
  <si>
    <t>solicitud elaborada</t>
  </si>
  <si>
    <t>15 dias habiles</t>
  </si>
  <si>
    <t>antes de finalizar los dias de respuesta (15) dias</t>
  </si>
  <si>
    <t>5 dias habiles</t>
  </si>
  <si>
    <t>ley de Ingresos del Ayuntamiento de Emiliano Zapata tlax.</t>
  </si>
  <si>
    <t>Art 63 de la Ley Transparecia y acceso a la informacion publica del estado de Tlaxcala.</t>
  </si>
  <si>
    <t>Tener acceso a la informacion publica del Ayuntamiento</t>
  </si>
  <si>
    <t>https://www.plataformadetransparencia.org.mx/en/web/guest/home</t>
  </si>
  <si>
    <t>Unidad de transparencia</t>
  </si>
  <si>
    <t>No se cuentan con formatos fisicos a llenar ya que estos se van generando de manera automatica en el portal de la Plataforma Nacional de Transparencia y en el capo de informaciona adicional no podemos complementar mas opciones que no sean las que estipula la Plataforma.</t>
  </si>
  <si>
    <t>Solicitud de Informacion</t>
  </si>
  <si>
    <t>No se cuentan con formatos fisicos a llenar ya que estos se van generando de manera automatica en el portal de la Plataforma Nacional de Transparencia y cuando los o las ciudadanas vienen se le va giando a la realizacion de su solicitud y en el capo de informaciona adicional no podemos complementar mas opciones que no sean las que estipula la Plataforma.</t>
  </si>
  <si>
    <t>Unidad de Transparencia</t>
  </si>
  <si>
    <t>241 4158111</t>
  </si>
  <si>
    <t>transparenciazapata2021@gmail.com</t>
  </si>
  <si>
    <t>9:00 am a 5:00 pm de Luneas a viernes</t>
  </si>
  <si>
    <t>241 415 8111</t>
  </si>
  <si>
    <t>contacto@iaiptlaxcala.org.mx</t>
  </si>
  <si>
    <t>Independencia</t>
  </si>
  <si>
    <t>Tlaxcala de xicohtencatl,tlax</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</si>
</sst>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
      <sz val="12"/>
      <color indexed="8"/>
      <name val="Calibri"/>
      <family val="2"/>
      <scheme val="minor"/>
    </font>
    <font>
      <sz val="10"/>
      <color rgb="FF000000"/>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0">
    <xf numFmtId="0" fontId="0" fillId="0" borderId="0"/>
    <xf numFmtId="0" fontId="3"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cellStyleXfs>
  <cellXfs count="7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0" fillId="0" borderId="0" xfId="0" applyAlignmen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0" borderId="0" xfId="0" applyFont="1" applyAlignment="1">
      <alignment horizontal="center" vertical="center" wrapText="1"/>
    </xf>
    <xf numFmtId="0" fontId="3" fillId="0" borderId="0" xfId="1" applyAlignment="1">
      <alignment horizontal="center" vertical="center" wrapText="1"/>
    </xf>
    <xf numFmtId="14" fontId="0" fillId="4" borderId="0" xfId="0" applyNumberFormat="1" applyFill="1" applyAlignment="1">
      <alignment horizontal="center" vertical="center"/>
    </xf>
    <xf numFmtId="0" fontId="0" fillId="0" borderId="0" xfId="0" applyFill="1" applyAlignment="1">
      <alignment horizontal="center" vertical="center" wrapText="1"/>
    </xf>
    <xf numFmtId="0" fontId="5" fillId="0" borderId="0" xfId="0" applyFont="1" applyAlignment="1">
      <alignment horizontal="center" vertical="center" wrapText="1"/>
    </xf>
    <xf numFmtId="0" fontId="3" fillId="0" borderId="0" xfId="1" applyAlignment="1">
      <alignment horizontal="center" vertical="center"/>
    </xf>
    <xf numFmtId="0" fontId="0" fillId="0" borderId="0" xfId="0" applyAlignment="1">
      <alignment vertical="center"/>
    </xf>
    <xf numFmtId="14" fontId="0" fillId="0" borderId="0" xfId="0" applyNumberFormat="1" applyAlignment="1">
      <alignment horizontal="center" vertical="center" wrapText="1"/>
    </xf>
    <xf numFmtId="0" fontId="0" fillId="5" borderId="0" xfId="0" applyFill="1"/>
    <xf numFmtId="14" fontId="0" fillId="0" borderId="0" xfId="0" applyNumberFormat="1" applyAlignment="1">
      <alignment horizontal="right"/>
    </xf>
    <xf numFmtId="0" fontId="3" fillId="0" borderId="0" xfId="1" applyFill="1" applyAlignment="1">
      <alignment vertical="center"/>
    </xf>
    <xf numFmtId="0" fontId="0" fillId="0" borderId="0" xfId="0"/>
    <xf numFmtId="14" fontId="0" fillId="0" borderId="0" xfId="0" applyNumberFormat="1"/>
    <xf numFmtId="0" fontId="0" fillId="0" borderId="0" xfId="0" applyAlignment="1">
      <alignment wrapText="1"/>
    </xf>
    <xf numFmtId="0" fontId="3" fillId="0" borderId="0" xfId="1"/>
    <xf numFmtId="0" fontId="6" fillId="0" borderId="0" xfId="0" applyFont="1" applyAlignment="1">
      <alignment wrapText="1"/>
    </xf>
    <xf numFmtId="0" fontId="0" fillId="0" borderId="0" xfId="0" applyAlignment="1"/>
    <xf numFmtId="0" fontId="3" fillId="0" borderId="0" xfId="1" applyAlignment="1">
      <alignment wrapText="1"/>
    </xf>
    <xf numFmtId="0" fontId="0" fillId="0" borderId="0" xfId="0" applyAlignment="1">
      <alignment vertical="center" wrapText="1"/>
    </xf>
    <xf numFmtId="0" fontId="3" fillId="0" borderId="0" xfId="1" applyFill="1"/>
    <xf numFmtId="14" fontId="0" fillId="0" borderId="0" xfId="0" applyNumberFormat="1" applyAlignment="1">
      <alignment vertical="center"/>
    </xf>
    <xf numFmtId="0" fontId="0" fillId="0" borderId="0" xfId="0"/>
    <xf numFmtId="0" fontId="3" fillId="0" borderId="0" xfId="1"/>
    <xf numFmtId="0" fontId="0" fillId="0" borderId="0" xfId="0"/>
    <xf numFmtId="0" fontId="0" fillId="0" borderId="0" xfId="0"/>
    <xf numFmtId="0" fontId="0" fillId="0" borderId="0" xfId="0" applyAlignment="1">
      <alignment horizontal="center" vertical="center"/>
    </xf>
    <xf numFmtId="0" fontId="3" fillId="0" borderId="0" xfId="1"/>
    <xf numFmtId="0" fontId="0" fillId="0" borderId="0" xfId="0"/>
    <xf numFmtId="0" fontId="3" fillId="0" borderId="0" xfId="1"/>
    <xf numFmtId="0" fontId="0" fillId="0" borderId="0" xfId="0"/>
    <xf numFmtId="14" fontId="0" fillId="0" borderId="0" xfId="0" applyNumberFormat="1"/>
    <xf numFmtId="0" fontId="4" fillId="0" borderId="0" xfId="5"/>
    <xf numFmtId="0" fontId="2" fillId="0" borderId="0" xfId="6" applyFont="1" applyAlignment="1">
      <alignment vertical="top" wrapText="1"/>
    </xf>
    <xf numFmtId="0" fontId="4" fillId="0" borderId="0" xfId="7"/>
    <xf numFmtId="0" fontId="4" fillId="0" borderId="0" xfId="8"/>
    <xf numFmtId="0" fontId="4" fillId="0" borderId="0" xfId="9"/>
    <xf numFmtId="0" fontId="4" fillId="0" borderId="0" xfId="10"/>
    <xf numFmtId="0" fontId="2" fillId="0" borderId="0" xfId="11" applyFont="1" applyAlignment="1">
      <alignment vertical="top" wrapText="1"/>
    </xf>
    <xf numFmtId="0" fontId="2" fillId="0" borderId="0" xfId="12" applyFont="1" applyAlignment="1">
      <alignment vertical="top" wrapText="1"/>
    </xf>
    <xf numFmtId="0" fontId="2" fillId="0" borderId="0" xfId="13" applyFont="1" applyAlignment="1">
      <alignment vertical="top" wrapText="1"/>
    </xf>
    <xf numFmtId="0" fontId="4" fillId="0" borderId="0" xfId="14"/>
    <xf numFmtId="0" fontId="3" fillId="0" borderId="0" xfId="1"/>
    <xf numFmtId="0" fontId="0" fillId="0" borderId="0" xfId="2" applyFont="1"/>
    <xf numFmtId="0" fontId="0" fillId="0" borderId="0" xfId="3" applyFont="1"/>
    <xf numFmtId="0" fontId="0" fillId="0" borderId="0" xfId="4" applyFont="1"/>
    <xf numFmtId="0" fontId="0" fillId="0" borderId="0" xfId="0" applyAlignment="1">
      <alignment wrapText="1"/>
    </xf>
    <xf numFmtId="14" fontId="4" fillId="0" borderId="0" xfId="7" applyNumberFormat="1"/>
    <xf numFmtId="0" fontId="0" fillId="0" borderId="0" xfId="0"/>
    <xf numFmtId="0" fontId="4" fillId="0" borderId="0" xfId="15"/>
    <xf numFmtId="0" fontId="2" fillId="0" borderId="0" xfId="15" applyFont="1" applyAlignment="1">
      <alignment vertical="top" wrapText="1"/>
    </xf>
    <xf numFmtId="0" fontId="4" fillId="0" borderId="0" xfId="18"/>
    <xf numFmtId="0" fontId="2" fillId="0" borderId="0" xfId="18" applyFont="1" applyAlignment="1">
      <alignment vertical="top" wrapText="1"/>
    </xf>
    <xf numFmtId="0" fontId="4" fillId="0" borderId="0" xfId="19"/>
    <xf numFmtId="0" fontId="2" fillId="0" borderId="0" xfId="19" applyFont="1" applyAlignment="1">
      <alignment vertical="top" wrapText="1"/>
    </xf>
    <xf numFmtId="0" fontId="3" fillId="0" borderId="0" xfId="1"/>
    <xf numFmtId="0" fontId="0" fillId="0" borderId="0" xfId="0"/>
    <xf numFmtId="0" fontId="3" fillId="0" borderId="0" xfId="1" applyFill="1"/>
    <xf numFmtId="0" fontId="0" fillId="0" borderId="0" xfId="0"/>
    <xf numFmtId="0" fontId="3" fillId="0" borderId="0" xfId="1"/>
    <xf numFmtId="0" fontId="4" fillId="0" borderId="0" xfId="16"/>
    <xf numFmtId="0" fontId="4" fillId="0" borderId="0" xfId="17"/>
  </cellXfs>
  <cellStyles count="20">
    <cellStyle name="Hipervínculo" xfId="1" builtinId="8"/>
    <cellStyle name="Normal" xfId="0" builtinId="0"/>
    <cellStyle name="Normal 10" xfId="10"/>
    <cellStyle name="Normal 11" xfId="11"/>
    <cellStyle name="Normal 12" xfId="12"/>
    <cellStyle name="Normal 13" xfId="13"/>
    <cellStyle name="Normal 14" xfId="14"/>
    <cellStyle name="Normal 15" xfId="15"/>
    <cellStyle name="Normal 16" xfId="18"/>
    <cellStyle name="Normal 17" xfId="19"/>
    <cellStyle name="Normal 18" xfId="16"/>
    <cellStyle name="Normal 19" xfId="17"/>
    <cellStyle name="Normal 2" xfId="2"/>
    <cellStyle name="Normal 3" xfId="3"/>
    <cellStyle name="Normal 4" xfId="4"/>
    <cellStyle name="Normal 5" xfId="5"/>
    <cellStyle name="Normal 6" xfId="6"/>
    <cellStyle name="Normal 7" xfId="7"/>
    <cellStyle name="Normal 8" xfId="8"/>
    <cellStyle name="Normal 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 TargetMode="External"/><Relationship Id="rId13" Type="http://schemas.openxmlformats.org/officeDocument/2006/relationships/hyperlink" Target="https://drive.google.com/file/d/1YkVFqxSBErbv_NtjB84tGk86GT_mqFfY/view?usp=sharing" TargetMode="External"/><Relationship Id="rId3" Type="http://schemas.openxmlformats.org/officeDocument/2006/relationships/hyperlink" Target="https://vernota/" TargetMode="External"/><Relationship Id="rId7" Type="http://schemas.openxmlformats.org/officeDocument/2006/relationships/hyperlink" Target="https://www.plataformadetransparencia.org.mx/" TargetMode="External"/><Relationship Id="rId12" Type="http://schemas.openxmlformats.org/officeDocument/2006/relationships/hyperlink" Target="https://vernota2/" TargetMode="External"/><Relationship Id="rId2" Type="http://schemas.openxmlformats.org/officeDocument/2006/relationships/hyperlink" Target="https://vernota/" TargetMode="External"/><Relationship Id="rId16" Type="http://schemas.openxmlformats.org/officeDocument/2006/relationships/printerSettings" Target="../printerSettings/printerSettings1.bin"/><Relationship Id="rId1" Type="http://schemas.openxmlformats.org/officeDocument/2006/relationships/hyperlink" Target="https://vernota/" TargetMode="External"/><Relationship Id="rId6" Type="http://schemas.openxmlformats.org/officeDocument/2006/relationships/hyperlink" Target="https://www.plataformadetransparencia.org.mx/" TargetMode="External"/><Relationship Id="rId11" Type="http://schemas.openxmlformats.org/officeDocument/2006/relationships/hyperlink" Target="https://vernota1/" TargetMode="External"/><Relationship Id="rId5" Type="http://schemas.openxmlformats.org/officeDocument/2006/relationships/hyperlink" Target="https://www.plataformadetransparencia.org.mx/" TargetMode="External"/><Relationship Id="rId15" Type="http://schemas.openxmlformats.org/officeDocument/2006/relationships/hyperlink" Target="http://vernota/" TargetMode="External"/><Relationship Id="rId10" Type="http://schemas.openxmlformats.org/officeDocument/2006/relationships/hyperlink" Target="https://drive.google.com/file/d/1tigfthtQWdIJC1Txr8UmqF5l4Ge0f0X5/view?usp=sharing" TargetMode="External"/><Relationship Id="rId4" Type="http://schemas.openxmlformats.org/officeDocument/2006/relationships/hyperlink" Target="https://vernota/" TargetMode="External"/><Relationship Id="rId9" Type="http://schemas.openxmlformats.org/officeDocument/2006/relationships/hyperlink" Target="http://vernota/" TargetMode="External"/><Relationship Id="rId14" Type="http://schemas.openxmlformats.org/officeDocument/2006/relationships/hyperlink" Target="http://vernota/"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secretariozapata2024@gmail.com" TargetMode="External"/><Relationship Id="rId2" Type="http://schemas.openxmlformats.org/officeDocument/2006/relationships/hyperlink" Target="mailto:e.zapata1obras@gmail.com" TargetMode="External"/><Relationship Id="rId1" Type="http://schemas.openxmlformats.org/officeDocument/2006/relationships/hyperlink" Target="mailto:difzapata2021@gmail.com" TargetMode="External"/><Relationship Id="rId6" Type="http://schemas.openxmlformats.org/officeDocument/2006/relationships/hyperlink" Target="mailto:contacto@iaiptlaxcala.org.mx" TargetMode="External"/><Relationship Id="rId5" Type="http://schemas.openxmlformats.org/officeDocument/2006/relationships/hyperlink" Target="mailto:contacto@iaiptlaxcala.org.mx" TargetMode="External"/><Relationship Id="rId4" Type="http://schemas.openxmlformats.org/officeDocument/2006/relationships/hyperlink" Target="mailto:Emiliano.Zapata.2021@outlook.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sindicomunicipalzapata2021@gmail.com" TargetMode="External"/><Relationship Id="rId2" Type="http://schemas.openxmlformats.org/officeDocument/2006/relationships/hyperlink" Target="mailto:secretariozapata2024@gmail.com" TargetMode="External"/><Relationship Id="rId1" Type="http://schemas.openxmlformats.org/officeDocument/2006/relationships/hyperlink" Target="mailto:difzapata2021@gmail.com" TargetMode="External"/><Relationship Id="rId5" Type="http://schemas.openxmlformats.org/officeDocument/2006/relationships/hyperlink" Target="mailto:transparenciazapata2021@gmail.com" TargetMode="External"/><Relationship Id="rId4" Type="http://schemas.openxmlformats.org/officeDocument/2006/relationships/hyperlink" Target="mailto:transparenciazapata2021@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transparenciazapata2021@gmail.com" TargetMode="External"/><Relationship Id="rId2" Type="http://schemas.openxmlformats.org/officeDocument/2006/relationships/hyperlink" Target="mailto:secretariozapata2024@gmail.com" TargetMode="External"/><Relationship Id="rId1" Type="http://schemas.openxmlformats.org/officeDocument/2006/relationships/hyperlink" Target="mailto:difzapata202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9"/>
  <sheetViews>
    <sheetView topLeftCell="A18" zoomScale="80" zoomScaleNormal="80" workbookViewId="0">
      <selection activeCell="A29" sqref="A29:XFD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4.7109375" customWidth="1"/>
    <col min="5" max="5" width="76.28515625" customWidth="1"/>
    <col min="6" max="6" width="119.85546875" bestFit="1" customWidth="1"/>
    <col min="7" max="7" width="19.28515625" bestFit="1" customWidth="1"/>
    <col min="8" max="8" width="83.28515625" bestFit="1" customWidth="1"/>
    <col min="9" max="9" width="65.28515625" bestFit="1" customWidth="1"/>
    <col min="10" max="10" width="52.7109375"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0.28515625"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242.25" customHeight="1" x14ac:dyDescent="0.25">
      <c r="A8">
        <v>2023</v>
      </c>
      <c r="B8" s="3">
        <v>45017</v>
      </c>
      <c r="C8" s="3">
        <v>45107</v>
      </c>
      <c r="D8" s="6" t="s">
        <v>283</v>
      </c>
      <c r="E8" t="s">
        <v>284</v>
      </c>
      <c r="F8" t="s">
        <v>280</v>
      </c>
      <c r="G8" t="s">
        <v>264</v>
      </c>
      <c r="H8" s="5" t="s">
        <v>265</v>
      </c>
      <c r="I8" s="4" t="s">
        <v>282</v>
      </c>
      <c r="J8" t="s">
        <v>285</v>
      </c>
      <c r="K8" s="3">
        <v>45107</v>
      </c>
      <c r="L8" t="s">
        <v>266</v>
      </c>
      <c r="M8" t="s">
        <v>267</v>
      </c>
      <c r="N8" t="s">
        <v>281</v>
      </c>
      <c r="O8" t="s">
        <v>268</v>
      </c>
      <c r="P8">
        <v>1</v>
      </c>
      <c r="Q8" t="s">
        <v>275</v>
      </c>
      <c r="R8" s="5" t="s">
        <v>265</v>
      </c>
      <c r="S8">
        <v>1</v>
      </c>
      <c r="T8" s="4" t="s">
        <v>276</v>
      </c>
      <c r="U8" s="4" t="s">
        <v>277</v>
      </c>
      <c r="V8" s="5" t="s">
        <v>265</v>
      </c>
      <c r="W8">
        <v>1</v>
      </c>
      <c r="X8">
        <v>1</v>
      </c>
      <c r="Y8" s="5" t="s">
        <v>265</v>
      </c>
      <c r="Z8" t="s">
        <v>279</v>
      </c>
      <c r="AA8" s="3">
        <v>45135</v>
      </c>
      <c r="AB8" s="3">
        <v>45135</v>
      </c>
      <c r="AC8" s="4" t="s">
        <v>286</v>
      </c>
    </row>
    <row r="9" spans="1:29" s="7" customFormat="1" ht="132" customHeight="1" x14ac:dyDescent="0.25">
      <c r="A9" s="11">
        <v>2023</v>
      </c>
      <c r="B9" s="12">
        <v>45017</v>
      </c>
      <c r="C9" s="12">
        <v>45107</v>
      </c>
      <c r="D9" s="13" t="s">
        <v>287</v>
      </c>
      <c r="E9" s="14" t="s">
        <v>288</v>
      </c>
      <c r="F9" s="11" t="s">
        <v>289</v>
      </c>
      <c r="G9" s="11" t="s">
        <v>290</v>
      </c>
      <c r="H9" s="11"/>
      <c r="I9" s="14" t="s">
        <v>291</v>
      </c>
      <c r="J9" s="15" t="s">
        <v>292</v>
      </c>
      <c r="K9" s="16">
        <v>45044</v>
      </c>
      <c r="L9" s="11" t="s">
        <v>293</v>
      </c>
      <c r="M9" s="11" t="s">
        <v>293</v>
      </c>
      <c r="N9" s="11" t="s">
        <v>293</v>
      </c>
      <c r="O9" s="11" t="s">
        <v>294</v>
      </c>
      <c r="P9" s="17">
        <v>1</v>
      </c>
      <c r="Q9" s="14" t="s">
        <v>295</v>
      </c>
      <c r="R9" s="13" t="s">
        <v>296</v>
      </c>
      <c r="S9" s="17">
        <v>1</v>
      </c>
      <c r="T9" s="13" t="s">
        <v>297</v>
      </c>
      <c r="U9" s="18" t="s">
        <v>298</v>
      </c>
      <c r="V9" s="14" t="s">
        <v>299</v>
      </c>
      <c r="W9" s="17">
        <v>1</v>
      </c>
      <c r="X9" s="17">
        <v>1</v>
      </c>
      <c r="Y9" s="19" t="s">
        <v>292</v>
      </c>
      <c r="Z9" s="13" t="s">
        <v>300</v>
      </c>
      <c r="AA9" s="12">
        <v>45135</v>
      </c>
      <c r="AB9" s="12">
        <v>45135</v>
      </c>
      <c r="AC9" s="11" t="s">
        <v>301</v>
      </c>
    </row>
    <row r="10" spans="1:29" s="7" customFormat="1" ht="124.5" customHeight="1" x14ac:dyDescent="0.25">
      <c r="A10" s="11">
        <v>2023</v>
      </c>
      <c r="B10" s="12">
        <v>45017</v>
      </c>
      <c r="C10" s="12">
        <v>45107</v>
      </c>
      <c r="D10" s="13" t="s">
        <v>302</v>
      </c>
      <c r="E10" s="14" t="s">
        <v>303</v>
      </c>
      <c r="F10" s="11" t="s">
        <v>289</v>
      </c>
      <c r="G10" s="11" t="s">
        <v>290</v>
      </c>
      <c r="H10" s="11"/>
      <c r="I10" s="14" t="s">
        <v>304</v>
      </c>
      <c r="J10" s="19" t="s">
        <v>292</v>
      </c>
      <c r="K10" s="16">
        <v>45044</v>
      </c>
      <c r="L10" s="11" t="s">
        <v>305</v>
      </c>
      <c r="M10" s="11" t="s">
        <v>293</v>
      </c>
      <c r="N10" s="11" t="s">
        <v>293</v>
      </c>
      <c r="O10" s="11" t="s">
        <v>294</v>
      </c>
      <c r="P10" s="17">
        <v>2</v>
      </c>
      <c r="Q10" s="13" t="s">
        <v>306</v>
      </c>
      <c r="R10" s="13" t="s">
        <v>307</v>
      </c>
      <c r="S10" s="17">
        <v>2</v>
      </c>
      <c r="T10" s="13" t="s">
        <v>297</v>
      </c>
      <c r="U10" s="13" t="s">
        <v>298</v>
      </c>
      <c r="V10" s="13" t="s">
        <v>308</v>
      </c>
      <c r="W10" s="17">
        <v>2</v>
      </c>
      <c r="X10" s="17">
        <v>2</v>
      </c>
      <c r="Y10" s="19" t="s">
        <v>292</v>
      </c>
      <c r="Z10" s="13" t="s">
        <v>300</v>
      </c>
      <c r="AA10" s="12">
        <v>45135</v>
      </c>
      <c r="AB10" s="12">
        <v>45135</v>
      </c>
      <c r="AC10" s="11" t="s">
        <v>301</v>
      </c>
    </row>
    <row r="11" spans="1:29" s="7" customFormat="1" ht="133.5" customHeight="1" x14ac:dyDescent="0.25">
      <c r="A11" s="20">
        <v>2023</v>
      </c>
      <c r="B11" s="12">
        <v>45017</v>
      </c>
      <c r="C11" s="12">
        <v>45107</v>
      </c>
      <c r="D11" s="13" t="s">
        <v>309</v>
      </c>
      <c r="E11" s="14" t="s">
        <v>310</v>
      </c>
      <c r="F11" s="13" t="s">
        <v>311</v>
      </c>
      <c r="G11" s="13" t="s">
        <v>290</v>
      </c>
      <c r="I11" s="13" t="s">
        <v>312</v>
      </c>
      <c r="J11" s="13" t="s">
        <v>292</v>
      </c>
      <c r="K11" s="16">
        <v>45044</v>
      </c>
      <c r="L11" s="11" t="s">
        <v>313</v>
      </c>
      <c r="M11" s="11" t="s">
        <v>313</v>
      </c>
      <c r="N11" s="11" t="s">
        <v>313</v>
      </c>
      <c r="O11" s="11" t="s">
        <v>313</v>
      </c>
      <c r="P11" s="11">
        <v>3</v>
      </c>
      <c r="Q11" s="11" t="s">
        <v>314</v>
      </c>
      <c r="R11" s="13" t="s">
        <v>315</v>
      </c>
      <c r="S11" s="11">
        <v>3</v>
      </c>
      <c r="T11" s="13" t="s">
        <v>297</v>
      </c>
      <c r="U11" s="13" t="s">
        <v>298</v>
      </c>
      <c r="V11" s="13" t="s">
        <v>316</v>
      </c>
      <c r="W11" s="13">
        <v>3</v>
      </c>
      <c r="X11" s="13">
        <v>3</v>
      </c>
      <c r="Y11" s="13" t="s">
        <v>292</v>
      </c>
      <c r="Z11" s="13" t="s">
        <v>300</v>
      </c>
      <c r="AA11" s="21">
        <v>45135</v>
      </c>
      <c r="AB11" s="21">
        <v>45135</v>
      </c>
      <c r="AC11" s="13" t="s">
        <v>301</v>
      </c>
    </row>
    <row r="12" spans="1:29" s="22" customFormat="1" x14ac:dyDescent="0.25"/>
    <row r="13" spans="1:29" s="7" customFormat="1" ht="90" x14ac:dyDescent="0.25">
      <c r="A13" s="7">
        <v>2023</v>
      </c>
      <c r="B13" s="3">
        <v>45017</v>
      </c>
      <c r="C13" s="23">
        <v>45107</v>
      </c>
      <c r="D13" s="7" t="s">
        <v>325</v>
      </c>
      <c r="E13" s="7" t="s">
        <v>326</v>
      </c>
      <c r="F13" s="7" t="s">
        <v>327</v>
      </c>
      <c r="G13" s="7" t="s">
        <v>328</v>
      </c>
      <c r="I13" s="4" t="s">
        <v>329</v>
      </c>
      <c r="L13" s="7" t="s">
        <v>330</v>
      </c>
      <c r="M13" s="7" t="s">
        <v>301</v>
      </c>
      <c r="N13" s="7" t="s">
        <v>301</v>
      </c>
      <c r="O13" s="7" t="s">
        <v>331</v>
      </c>
      <c r="P13" s="7">
        <v>1</v>
      </c>
      <c r="Q13" s="7" t="s">
        <v>332</v>
      </c>
      <c r="R13" s="7" t="s">
        <v>333</v>
      </c>
      <c r="S13" s="7">
        <v>1</v>
      </c>
      <c r="T13" s="4" t="s">
        <v>334</v>
      </c>
      <c r="U13" s="7" t="s">
        <v>335</v>
      </c>
      <c r="V13" s="7" t="s">
        <v>301</v>
      </c>
      <c r="W13" s="7">
        <v>1</v>
      </c>
      <c r="X13" s="7">
        <v>1</v>
      </c>
      <c r="Z13" s="7" t="s">
        <v>336</v>
      </c>
      <c r="AA13" s="3">
        <v>45138</v>
      </c>
      <c r="AB13" s="3">
        <v>45138</v>
      </c>
    </row>
    <row r="14" spans="1:29" s="7" customFormat="1" ht="90" x14ac:dyDescent="0.25">
      <c r="A14" s="7">
        <v>2023</v>
      </c>
      <c r="B14" s="3">
        <v>45017</v>
      </c>
      <c r="C14" s="23">
        <v>45107</v>
      </c>
      <c r="D14" s="7" t="s">
        <v>337</v>
      </c>
      <c r="E14" s="7" t="s">
        <v>338</v>
      </c>
      <c r="F14" s="7" t="s">
        <v>339</v>
      </c>
      <c r="G14" s="7" t="s">
        <v>328</v>
      </c>
      <c r="I14" s="4" t="s">
        <v>329</v>
      </c>
      <c r="L14" s="7" t="s">
        <v>330</v>
      </c>
      <c r="M14" s="7" t="s">
        <v>301</v>
      </c>
      <c r="N14" s="7" t="s">
        <v>301</v>
      </c>
      <c r="O14" s="7" t="s">
        <v>331</v>
      </c>
      <c r="P14" s="7">
        <v>1</v>
      </c>
      <c r="Q14" s="7" t="s">
        <v>340</v>
      </c>
      <c r="R14" s="7" t="s">
        <v>333</v>
      </c>
      <c r="S14" s="7">
        <v>1</v>
      </c>
      <c r="T14" s="4" t="s">
        <v>334</v>
      </c>
      <c r="U14" s="7" t="s">
        <v>335</v>
      </c>
      <c r="V14" s="7" t="s">
        <v>301</v>
      </c>
      <c r="W14" s="7">
        <v>1</v>
      </c>
      <c r="X14" s="7">
        <v>1</v>
      </c>
      <c r="Z14" s="7" t="s">
        <v>336</v>
      </c>
      <c r="AA14" s="3">
        <v>45138</v>
      </c>
      <c r="AB14" s="3">
        <v>45138</v>
      </c>
    </row>
    <row r="15" spans="1:29" s="7" customFormat="1" ht="90" x14ac:dyDescent="0.25">
      <c r="A15" s="7">
        <v>2023</v>
      </c>
      <c r="B15" s="3">
        <v>45017</v>
      </c>
      <c r="C15" s="23">
        <v>45107</v>
      </c>
      <c r="D15" s="7" t="s">
        <v>341</v>
      </c>
      <c r="E15" s="7" t="s">
        <v>342</v>
      </c>
      <c r="F15" s="7" t="s">
        <v>343</v>
      </c>
      <c r="G15" s="7" t="s">
        <v>328</v>
      </c>
      <c r="I15" s="4" t="s">
        <v>329</v>
      </c>
      <c r="L15" s="7" t="s">
        <v>330</v>
      </c>
      <c r="M15" s="7" t="s">
        <v>301</v>
      </c>
      <c r="N15" s="7" t="s">
        <v>301</v>
      </c>
      <c r="O15" s="7" t="s">
        <v>344</v>
      </c>
      <c r="P15" s="7">
        <v>1</v>
      </c>
      <c r="Q15" s="7" t="s">
        <v>345</v>
      </c>
      <c r="R15" s="7" t="s">
        <v>333</v>
      </c>
      <c r="S15" s="7">
        <v>1</v>
      </c>
      <c r="T15" s="4" t="s">
        <v>334</v>
      </c>
      <c r="U15" s="7" t="s">
        <v>335</v>
      </c>
      <c r="V15" s="7" t="s">
        <v>301</v>
      </c>
      <c r="W15" s="7">
        <v>1</v>
      </c>
      <c r="X15" s="7">
        <v>1</v>
      </c>
      <c r="Z15" s="7" t="s">
        <v>336</v>
      </c>
      <c r="AA15" s="3">
        <v>45138</v>
      </c>
      <c r="AB15" s="3">
        <v>45138</v>
      </c>
    </row>
    <row r="16" spans="1:29" s="7" customFormat="1" ht="90" x14ac:dyDescent="0.25">
      <c r="A16" s="7">
        <v>2023</v>
      </c>
      <c r="B16" s="3">
        <v>45017</v>
      </c>
      <c r="C16" s="23">
        <v>45107</v>
      </c>
      <c r="D16" s="7" t="s">
        <v>346</v>
      </c>
      <c r="E16" s="7" t="s">
        <v>347</v>
      </c>
      <c r="F16" s="7" t="s">
        <v>348</v>
      </c>
      <c r="G16" s="7" t="s">
        <v>328</v>
      </c>
      <c r="I16" s="4" t="s">
        <v>329</v>
      </c>
      <c r="L16" s="7" t="s">
        <v>330</v>
      </c>
      <c r="M16" s="7" t="s">
        <v>301</v>
      </c>
      <c r="N16" s="7" t="s">
        <v>301</v>
      </c>
      <c r="O16" s="7" t="s">
        <v>349</v>
      </c>
      <c r="P16" s="7">
        <v>1</v>
      </c>
      <c r="Q16" s="7" t="s">
        <v>350</v>
      </c>
      <c r="R16" s="7" t="s">
        <v>333</v>
      </c>
      <c r="S16" s="7">
        <v>1</v>
      </c>
      <c r="T16" s="4" t="s">
        <v>334</v>
      </c>
      <c r="U16" s="7" t="s">
        <v>335</v>
      </c>
      <c r="V16" s="7" t="s">
        <v>301</v>
      </c>
      <c r="W16" s="7">
        <v>1</v>
      </c>
      <c r="X16" s="7">
        <v>1</v>
      </c>
      <c r="Z16" s="7" t="s">
        <v>336</v>
      </c>
      <c r="AA16" s="3">
        <v>45138</v>
      </c>
      <c r="AB16" s="3">
        <v>45138</v>
      </c>
    </row>
    <row r="17" spans="1:29" s="7" customFormat="1" ht="90" x14ac:dyDescent="0.25">
      <c r="A17" s="7">
        <v>2023</v>
      </c>
      <c r="B17" s="3">
        <v>45017</v>
      </c>
      <c r="C17" s="23">
        <v>45107</v>
      </c>
      <c r="D17" s="7" t="s">
        <v>351</v>
      </c>
      <c r="E17" s="7" t="s">
        <v>352</v>
      </c>
      <c r="F17" s="7" t="s">
        <v>327</v>
      </c>
      <c r="G17" s="7" t="s">
        <v>328</v>
      </c>
      <c r="I17" s="4" t="s">
        <v>329</v>
      </c>
      <c r="L17" s="7" t="s">
        <v>330</v>
      </c>
      <c r="M17" s="7" t="s">
        <v>301</v>
      </c>
      <c r="N17" s="7" t="s">
        <v>301</v>
      </c>
      <c r="O17" s="7" t="s">
        <v>353</v>
      </c>
      <c r="P17" s="7">
        <v>1</v>
      </c>
      <c r="Q17" s="7" t="s">
        <v>354</v>
      </c>
      <c r="R17" s="7" t="s">
        <v>333</v>
      </c>
      <c r="T17" s="4" t="s">
        <v>334</v>
      </c>
      <c r="U17" s="7" t="s">
        <v>335</v>
      </c>
      <c r="V17" s="7" t="s">
        <v>301</v>
      </c>
      <c r="W17" s="7">
        <v>1</v>
      </c>
      <c r="X17" s="7">
        <v>1</v>
      </c>
      <c r="Z17" s="7" t="s">
        <v>336</v>
      </c>
      <c r="AA17" s="3">
        <v>45138</v>
      </c>
      <c r="AB17" s="3">
        <v>45138</v>
      </c>
    </row>
    <row r="18" spans="1:29" s="7" customFormat="1" ht="90" x14ac:dyDescent="0.25">
      <c r="A18" s="7">
        <v>2023</v>
      </c>
      <c r="B18" s="3">
        <v>45017</v>
      </c>
      <c r="C18" s="23">
        <v>45107</v>
      </c>
      <c r="D18" s="7" t="s">
        <v>355</v>
      </c>
      <c r="E18" s="7" t="s">
        <v>356</v>
      </c>
      <c r="F18" s="7" t="s">
        <v>327</v>
      </c>
      <c r="G18" s="7" t="s">
        <v>328</v>
      </c>
      <c r="I18" s="4" t="s">
        <v>329</v>
      </c>
      <c r="L18" s="7" t="s">
        <v>330</v>
      </c>
      <c r="M18" s="7" t="s">
        <v>301</v>
      </c>
      <c r="N18" s="7" t="s">
        <v>301</v>
      </c>
      <c r="O18" s="7" t="s">
        <v>353</v>
      </c>
      <c r="P18" s="7">
        <v>1</v>
      </c>
      <c r="Q18" s="7" t="s">
        <v>354</v>
      </c>
      <c r="R18" s="7" t="s">
        <v>333</v>
      </c>
      <c r="S18" s="7">
        <v>1</v>
      </c>
      <c r="T18" s="4" t="s">
        <v>334</v>
      </c>
      <c r="U18" s="7" t="s">
        <v>335</v>
      </c>
      <c r="V18" s="7" t="s">
        <v>301</v>
      </c>
      <c r="W18" s="7">
        <v>1</v>
      </c>
      <c r="X18" s="7">
        <v>1</v>
      </c>
      <c r="Z18" s="7" t="s">
        <v>336</v>
      </c>
      <c r="AA18" s="3">
        <v>45138</v>
      </c>
      <c r="AB18" s="3">
        <v>45138</v>
      </c>
    </row>
    <row r="19" spans="1:29" s="7" customFormat="1" ht="90" x14ac:dyDescent="0.25">
      <c r="A19" s="7">
        <v>2023</v>
      </c>
      <c r="B19" s="3">
        <v>45017</v>
      </c>
      <c r="C19" s="23">
        <v>45107</v>
      </c>
      <c r="D19" s="7" t="s">
        <v>357</v>
      </c>
      <c r="E19" s="7" t="s">
        <v>358</v>
      </c>
      <c r="F19" s="7" t="s">
        <v>359</v>
      </c>
      <c r="G19" s="7" t="s">
        <v>328</v>
      </c>
      <c r="I19" s="4" t="s">
        <v>329</v>
      </c>
      <c r="L19" s="7" t="s">
        <v>330</v>
      </c>
      <c r="M19" s="7" t="s">
        <v>301</v>
      </c>
      <c r="N19" s="7" t="s">
        <v>301</v>
      </c>
      <c r="O19" s="7" t="s">
        <v>360</v>
      </c>
      <c r="P19" s="7">
        <v>1</v>
      </c>
      <c r="Q19" s="7" t="s">
        <v>361</v>
      </c>
      <c r="R19" s="7" t="s">
        <v>333</v>
      </c>
      <c r="S19" s="7">
        <v>1</v>
      </c>
      <c r="T19" s="4" t="s">
        <v>334</v>
      </c>
      <c r="U19" s="7" t="s">
        <v>335</v>
      </c>
      <c r="V19" s="7" t="s">
        <v>301</v>
      </c>
      <c r="W19" s="7">
        <v>1</v>
      </c>
      <c r="X19" s="7">
        <v>1</v>
      </c>
      <c r="Z19" s="7" t="s">
        <v>336</v>
      </c>
      <c r="AA19" s="3">
        <v>45138</v>
      </c>
      <c r="AB19" s="3">
        <v>45138</v>
      </c>
    </row>
    <row r="20" spans="1:29" s="7" customFormat="1" ht="90" x14ac:dyDescent="0.25">
      <c r="A20" s="7">
        <v>2023</v>
      </c>
      <c r="B20" s="3">
        <v>45017</v>
      </c>
      <c r="C20" s="23">
        <v>45107</v>
      </c>
      <c r="D20" s="7" t="s">
        <v>362</v>
      </c>
      <c r="E20" s="7" t="s">
        <v>363</v>
      </c>
      <c r="F20" s="7" t="s">
        <v>359</v>
      </c>
      <c r="G20" s="7" t="s">
        <v>328</v>
      </c>
      <c r="I20" s="4" t="s">
        <v>329</v>
      </c>
      <c r="L20" s="7" t="s">
        <v>330</v>
      </c>
      <c r="M20" s="7" t="s">
        <v>301</v>
      </c>
      <c r="N20" s="7" t="s">
        <v>301</v>
      </c>
      <c r="O20" s="7" t="s">
        <v>353</v>
      </c>
      <c r="P20" s="7">
        <v>1</v>
      </c>
      <c r="Q20" s="7" t="s">
        <v>364</v>
      </c>
      <c r="R20" s="7" t="s">
        <v>333</v>
      </c>
      <c r="S20" s="7">
        <v>1</v>
      </c>
      <c r="T20" s="4" t="s">
        <v>334</v>
      </c>
      <c r="U20" s="7" t="s">
        <v>335</v>
      </c>
      <c r="V20" s="7" t="s">
        <v>301</v>
      </c>
      <c r="W20" s="7">
        <v>1</v>
      </c>
      <c r="X20" s="7">
        <v>1</v>
      </c>
      <c r="Z20" s="7" t="s">
        <v>336</v>
      </c>
      <c r="AA20" s="3">
        <v>45138</v>
      </c>
      <c r="AB20" s="3">
        <v>45138</v>
      </c>
    </row>
    <row r="21" spans="1:29" s="7" customFormat="1" ht="90" x14ac:dyDescent="0.25">
      <c r="A21" s="7">
        <v>2023</v>
      </c>
      <c r="B21" s="3">
        <v>45017</v>
      </c>
      <c r="C21" s="23">
        <v>45107</v>
      </c>
      <c r="D21" s="7" t="s">
        <v>365</v>
      </c>
      <c r="E21" s="7" t="s">
        <v>366</v>
      </c>
      <c r="F21" s="7" t="s">
        <v>367</v>
      </c>
      <c r="G21" s="7" t="s">
        <v>328</v>
      </c>
      <c r="I21" s="4" t="s">
        <v>329</v>
      </c>
      <c r="L21" s="7" t="s">
        <v>330</v>
      </c>
      <c r="M21" s="7" t="s">
        <v>301</v>
      </c>
      <c r="N21" s="7" t="s">
        <v>301</v>
      </c>
      <c r="O21" s="7" t="s">
        <v>368</v>
      </c>
      <c r="P21" s="7">
        <v>1</v>
      </c>
      <c r="Q21" s="7" t="s">
        <v>369</v>
      </c>
      <c r="R21" s="7" t="s">
        <v>333</v>
      </c>
      <c r="S21" s="7">
        <v>1</v>
      </c>
      <c r="T21" s="4" t="s">
        <v>334</v>
      </c>
      <c r="U21" s="7" t="s">
        <v>335</v>
      </c>
      <c r="V21" s="7" t="s">
        <v>301</v>
      </c>
      <c r="W21" s="7">
        <v>1</v>
      </c>
      <c r="X21" s="7">
        <v>1</v>
      </c>
      <c r="Z21" s="7" t="s">
        <v>336</v>
      </c>
      <c r="AA21" s="3">
        <v>45138</v>
      </c>
      <c r="AB21" s="3">
        <v>45138</v>
      </c>
    </row>
    <row r="22" spans="1:29" s="22" customFormat="1" x14ac:dyDescent="0.25"/>
    <row r="23" spans="1:29" ht="90" x14ac:dyDescent="0.25">
      <c r="A23" s="29">
        <v>2023</v>
      </c>
      <c r="B23" s="26">
        <v>45017</v>
      </c>
      <c r="C23" s="26">
        <v>45107</v>
      </c>
      <c r="D23" s="27" t="s">
        <v>380</v>
      </c>
      <c r="E23" s="29" t="s">
        <v>381</v>
      </c>
      <c r="F23" s="29" t="s">
        <v>382</v>
      </c>
      <c r="G23" s="29" t="s">
        <v>383</v>
      </c>
      <c r="H23" s="28" t="s">
        <v>384</v>
      </c>
      <c r="I23" s="29" t="s">
        <v>385</v>
      </c>
      <c r="J23" s="31" t="s">
        <v>386</v>
      </c>
      <c r="K23" s="26"/>
      <c r="L23" s="29" t="s">
        <v>387</v>
      </c>
      <c r="M23" s="25" t="s">
        <v>388</v>
      </c>
      <c r="N23" s="25" t="s">
        <v>389</v>
      </c>
      <c r="O23" s="29" t="s">
        <v>390</v>
      </c>
      <c r="P23" s="25">
        <v>1</v>
      </c>
      <c r="Q23" s="25">
        <v>169</v>
      </c>
      <c r="R23" s="27" t="s">
        <v>391</v>
      </c>
      <c r="S23" s="25">
        <v>1</v>
      </c>
      <c r="T23" s="27" t="s">
        <v>392</v>
      </c>
      <c r="U23" s="30" t="s">
        <v>393</v>
      </c>
      <c r="V23" s="25"/>
      <c r="W23" s="25">
        <v>1</v>
      </c>
      <c r="X23" s="25">
        <v>1</v>
      </c>
      <c r="Y23" s="25"/>
      <c r="Z23" s="25" t="s">
        <v>394</v>
      </c>
      <c r="AA23" s="26">
        <v>45135</v>
      </c>
      <c r="AB23" s="26">
        <v>45135</v>
      </c>
      <c r="AC23" s="27" t="s">
        <v>395</v>
      </c>
    </row>
    <row r="24" spans="1:29" s="22" customFormat="1" x14ac:dyDescent="0.25"/>
    <row r="25" spans="1:29" s="20" customFormat="1" ht="45" x14ac:dyDescent="0.25">
      <c r="A25" s="20">
        <v>2023</v>
      </c>
      <c r="B25" s="34">
        <v>45017</v>
      </c>
      <c r="C25" s="34">
        <v>45107</v>
      </c>
      <c r="D25" s="20" t="s">
        <v>400</v>
      </c>
      <c r="E25" s="20" t="s">
        <v>401</v>
      </c>
      <c r="F25" s="20" t="s">
        <v>402</v>
      </c>
      <c r="G25" s="20" t="s">
        <v>403</v>
      </c>
      <c r="H25" s="24" t="s">
        <v>404</v>
      </c>
      <c r="I25" s="20" t="s">
        <v>405</v>
      </c>
      <c r="J25" s="24" t="s">
        <v>406</v>
      </c>
      <c r="L25" s="20" t="s">
        <v>407</v>
      </c>
      <c r="O25" s="20" t="s">
        <v>408</v>
      </c>
      <c r="P25" s="20">
        <v>1</v>
      </c>
      <c r="Q25" s="20">
        <v>0</v>
      </c>
      <c r="R25" s="32" t="s">
        <v>409</v>
      </c>
      <c r="S25" s="20">
        <v>1</v>
      </c>
      <c r="T25" s="20" t="s">
        <v>410</v>
      </c>
      <c r="U25" s="20" t="s">
        <v>411</v>
      </c>
      <c r="X25" s="20">
        <v>1</v>
      </c>
      <c r="Y25" s="24" t="s">
        <v>412</v>
      </c>
      <c r="Z25" s="20" t="s">
        <v>413</v>
      </c>
      <c r="AA25" s="34">
        <v>45135</v>
      </c>
      <c r="AB25" s="34">
        <v>45135</v>
      </c>
      <c r="AC25" s="32" t="s">
        <v>414</v>
      </c>
    </row>
    <row r="26" spans="1:29" s="22" customFormat="1" x14ac:dyDescent="0.25"/>
    <row r="27" spans="1:29" ht="60" x14ac:dyDescent="0.25">
      <c r="A27" s="43">
        <v>2023</v>
      </c>
      <c r="B27" s="44">
        <v>45017</v>
      </c>
      <c r="C27" s="44">
        <v>45107</v>
      </c>
      <c r="D27" s="56" t="s">
        <v>421</v>
      </c>
      <c r="E27" s="57" t="s">
        <v>422</v>
      </c>
      <c r="F27" s="58" t="s">
        <v>423</v>
      </c>
      <c r="G27" s="45" t="s">
        <v>424</v>
      </c>
      <c r="H27" s="46" t="s">
        <v>425</v>
      </c>
      <c r="I27" s="47" t="s">
        <v>426</v>
      </c>
      <c r="J27" s="55" t="s">
        <v>386</v>
      </c>
      <c r="K27" s="60">
        <v>45046</v>
      </c>
      <c r="L27" s="48" t="s">
        <v>427</v>
      </c>
      <c r="M27" s="49" t="s">
        <v>428</v>
      </c>
      <c r="N27" s="50" t="s">
        <v>429</v>
      </c>
      <c r="O27" s="50" t="s">
        <v>390</v>
      </c>
      <c r="P27" s="43">
        <v>1</v>
      </c>
      <c r="Q27" s="43">
        <v>0</v>
      </c>
      <c r="R27" s="51" t="s">
        <v>430</v>
      </c>
      <c r="S27" s="43">
        <v>1</v>
      </c>
      <c r="T27" s="52" t="s">
        <v>431</v>
      </c>
      <c r="U27" s="53" t="s">
        <v>432</v>
      </c>
      <c r="V27" s="43"/>
      <c r="W27" s="43">
        <v>1</v>
      </c>
      <c r="X27" s="43">
        <v>1</v>
      </c>
      <c r="Y27" s="54" t="s">
        <v>433</v>
      </c>
      <c r="Z27" s="54" t="s">
        <v>434</v>
      </c>
      <c r="AA27" s="44">
        <v>45135</v>
      </c>
      <c r="AB27" s="44">
        <v>45135</v>
      </c>
      <c r="AC27" s="59" t="s">
        <v>435</v>
      </c>
    </row>
    <row r="28" spans="1:29" ht="75" x14ac:dyDescent="0.25">
      <c r="A28" s="43">
        <v>2023</v>
      </c>
      <c r="B28" s="44">
        <v>45017</v>
      </c>
      <c r="C28" s="44">
        <v>45107</v>
      </c>
      <c r="D28" s="56" t="s">
        <v>436</v>
      </c>
      <c r="E28" s="57" t="s">
        <v>422</v>
      </c>
      <c r="F28" s="58" t="s">
        <v>423</v>
      </c>
      <c r="G28" s="45" t="s">
        <v>264</v>
      </c>
      <c r="H28" s="46" t="s">
        <v>425</v>
      </c>
      <c r="I28" s="47" t="s">
        <v>426</v>
      </c>
      <c r="J28" s="55" t="s">
        <v>386</v>
      </c>
      <c r="K28" s="60">
        <v>45046</v>
      </c>
      <c r="L28" s="48" t="s">
        <v>427</v>
      </c>
      <c r="M28" s="49" t="s">
        <v>428</v>
      </c>
      <c r="N28" s="50" t="s">
        <v>429</v>
      </c>
      <c r="O28" s="50" t="s">
        <v>390</v>
      </c>
      <c r="P28" s="43">
        <v>2</v>
      </c>
      <c r="Q28" s="43">
        <v>0</v>
      </c>
      <c r="R28" s="51" t="s">
        <v>430</v>
      </c>
      <c r="S28" s="43">
        <v>2</v>
      </c>
      <c r="T28" s="52" t="s">
        <v>431</v>
      </c>
      <c r="U28" s="53" t="s">
        <v>432</v>
      </c>
      <c r="V28" s="43"/>
      <c r="W28" s="43">
        <v>1</v>
      </c>
      <c r="X28" s="43">
        <v>2</v>
      </c>
      <c r="Y28" s="54" t="s">
        <v>433</v>
      </c>
      <c r="Z28" s="54" t="s">
        <v>434</v>
      </c>
      <c r="AA28" s="44">
        <v>45135</v>
      </c>
      <c r="AB28" s="44">
        <v>45135</v>
      </c>
      <c r="AC28" s="59" t="s">
        <v>437</v>
      </c>
    </row>
    <row r="29" spans="1:29" s="22" customFormat="1" x14ac:dyDescent="0.25"/>
  </sheetData>
  <mergeCells count="7">
    <mergeCell ref="A6:AC6"/>
    <mergeCell ref="A2:C2"/>
    <mergeCell ref="D2:F2"/>
    <mergeCell ref="G2:I2"/>
    <mergeCell ref="A3:C3"/>
    <mergeCell ref="D3:F3"/>
    <mergeCell ref="G3:I3"/>
  </mergeCells>
  <hyperlinks>
    <hyperlink ref="H8" r:id="rId1"/>
    <hyperlink ref="V8" r:id="rId2"/>
    <hyperlink ref="R8" r:id="rId3"/>
    <hyperlink ref="Y8" r:id="rId4"/>
    <hyperlink ref="J9" r:id="rId5"/>
    <hyperlink ref="Y9" r:id="rId6"/>
    <hyperlink ref="J10" r:id="rId7"/>
    <hyperlink ref="Y10" r:id="rId8"/>
    <hyperlink ref="J23" r:id="rId9"/>
    <hyperlink ref="H23" r:id="rId10"/>
    <hyperlink ref="J25" r:id="rId11"/>
    <hyperlink ref="Y25" r:id="rId12"/>
    <hyperlink ref="H25" r:id="rId13"/>
    <hyperlink ref="J27" r:id="rId14"/>
    <hyperlink ref="J28" r:id="rId15"/>
  </hyperlinks>
  <pageMargins left="0.7" right="0.7" top="0.75" bottom="0.75" header="0.3" footer="0.3"/>
  <pageSetup orientation="portrait" horizontalDpi="360" verticalDpi="360" r:id="rId1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tabSelected="1" topLeftCell="A3" workbookViewId="0">
      <selection activeCell="L18" sqref="A18:XFD18"/>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v>1</v>
      </c>
      <c r="B4" t="s">
        <v>278</v>
      </c>
      <c r="C4" s="5" t="s">
        <v>273</v>
      </c>
      <c r="D4" t="s">
        <v>111</v>
      </c>
      <c r="E4" t="s">
        <v>270</v>
      </c>
      <c r="F4">
        <v>1</v>
      </c>
      <c r="G4" t="s">
        <v>271</v>
      </c>
      <c r="H4" t="s">
        <v>158</v>
      </c>
      <c r="I4" t="s">
        <v>270</v>
      </c>
      <c r="J4">
        <v>46</v>
      </c>
      <c r="K4" t="s">
        <v>270</v>
      </c>
      <c r="L4">
        <v>46</v>
      </c>
      <c r="M4" t="s">
        <v>270</v>
      </c>
      <c r="N4">
        <v>33</v>
      </c>
      <c r="O4" t="s">
        <v>193</v>
      </c>
      <c r="P4">
        <v>90547</v>
      </c>
    </row>
    <row r="5" spans="1:17" s="22" customFormat="1" x14ac:dyDescent="0.25"/>
    <row r="6" spans="1:17" s="11" customFormat="1" ht="39.75" customHeight="1" x14ac:dyDescent="0.25">
      <c r="A6" s="11">
        <v>1</v>
      </c>
      <c r="B6" s="11" t="s">
        <v>324</v>
      </c>
      <c r="D6" s="11" t="s">
        <v>117</v>
      </c>
      <c r="E6" s="11" t="s">
        <v>318</v>
      </c>
      <c r="F6" s="11">
        <v>1</v>
      </c>
      <c r="H6" s="11" t="s">
        <v>158</v>
      </c>
      <c r="I6" s="11" t="s">
        <v>318</v>
      </c>
      <c r="J6" s="11">
        <v>1</v>
      </c>
      <c r="K6" s="11" t="s">
        <v>318</v>
      </c>
      <c r="L6" s="11">
        <v>54</v>
      </c>
      <c r="M6" s="11" t="s">
        <v>318</v>
      </c>
      <c r="N6" s="11">
        <v>29</v>
      </c>
      <c r="O6" s="11" t="s">
        <v>193</v>
      </c>
      <c r="P6" s="11">
        <v>90547</v>
      </c>
    </row>
    <row r="7" spans="1:17" s="11" customFormat="1" ht="39.75" customHeight="1" x14ac:dyDescent="0.25">
      <c r="A7" s="11">
        <v>1</v>
      </c>
      <c r="B7" s="11" t="s">
        <v>324</v>
      </c>
      <c r="D7" s="11" t="s">
        <v>117</v>
      </c>
      <c r="E7" s="11" t="s">
        <v>318</v>
      </c>
      <c r="F7" s="11">
        <v>1</v>
      </c>
      <c r="H7" s="11" t="s">
        <v>158</v>
      </c>
      <c r="I7" s="11" t="s">
        <v>318</v>
      </c>
      <c r="J7" s="11">
        <v>1</v>
      </c>
      <c r="K7" s="11" t="s">
        <v>318</v>
      </c>
      <c r="L7" s="11">
        <v>54</v>
      </c>
      <c r="M7" s="11" t="s">
        <v>318</v>
      </c>
      <c r="N7" s="11">
        <v>29</v>
      </c>
      <c r="O7" s="11" t="s">
        <v>193</v>
      </c>
      <c r="P7" s="11">
        <v>90547</v>
      </c>
    </row>
    <row r="8" spans="1:17" s="11" customFormat="1" ht="39.75" customHeight="1" x14ac:dyDescent="0.25">
      <c r="A8" s="11">
        <v>1</v>
      </c>
      <c r="B8" s="11" t="s">
        <v>324</v>
      </c>
      <c r="D8" s="11" t="s">
        <v>117</v>
      </c>
      <c r="E8" s="11" t="s">
        <v>318</v>
      </c>
      <c r="F8" s="11">
        <v>1</v>
      </c>
      <c r="H8" s="11" t="s">
        <v>158</v>
      </c>
      <c r="I8" s="11" t="s">
        <v>318</v>
      </c>
      <c r="J8" s="11">
        <v>1</v>
      </c>
      <c r="K8" s="11" t="s">
        <v>318</v>
      </c>
      <c r="L8" s="11">
        <v>54</v>
      </c>
      <c r="M8" s="11" t="s">
        <v>318</v>
      </c>
      <c r="N8" s="11">
        <v>29</v>
      </c>
      <c r="O8" s="11" t="s">
        <v>193</v>
      </c>
      <c r="P8" s="11">
        <v>90547</v>
      </c>
    </row>
    <row r="9" spans="1:17" s="22" customFormat="1" x14ac:dyDescent="0.25"/>
    <row r="10" spans="1:17" s="7" customFormat="1" x14ac:dyDescent="0.25">
      <c r="A10" s="7">
        <v>1</v>
      </c>
      <c r="B10" s="7">
        <v>2414158111</v>
      </c>
      <c r="C10" s="5" t="s">
        <v>372</v>
      </c>
      <c r="D10" s="7" t="s">
        <v>117</v>
      </c>
      <c r="E10" s="7" t="s">
        <v>376</v>
      </c>
      <c r="F10" s="7">
        <v>1</v>
      </c>
      <c r="H10" s="7" t="s">
        <v>142</v>
      </c>
      <c r="I10" s="7" t="s">
        <v>378</v>
      </c>
      <c r="J10" s="7">
        <v>1</v>
      </c>
      <c r="K10" s="7" t="s">
        <v>379</v>
      </c>
      <c r="L10" s="7">
        <v>46</v>
      </c>
      <c r="M10" s="7" t="s">
        <v>319</v>
      </c>
      <c r="N10" s="7">
        <v>29</v>
      </c>
      <c r="O10" s="7" t="s">
        <v>193</v>
      </c>
      <c r="P10" s="7">
        <v>90547</v>
      </c>
    </row>
    <row r="11" spans="1:17" s="22" customFormat="1" x14ac:dyDescent="0.25"/>
    <row r="12" spans="1:17" x14ac:dyDescent="0.25">
      <c r="A12" s="41">
        <v>1</v>
      </c>
      <c r="B12" s="41">
        <v>2414158111</v>
      </c>
      <c r="C12" s="42" t="s">
        <v>397</v>
      </c>
      <c r="D12" s="41" t="s">
        <v>117</v>
      </c>
      <c r="E12" s="41" t="s">
        <v>396</v>
      </c>
      <c r="F12" s="41">
        <v>1</v>
      </c>
      <c r="G12" s="41"/>
      <c r="H12" s="41" t="s">
        <v>158</v>
      </c>
      <c r="I12" s="41" t="s">
        <v>396</v>
      </c>
      <c r="J12" s="41">
        <v>1</v>
      </c>
      <c r="K12" s="41" t="s">
        <v>396</v>
      </c>
      <c r="L12" s="41">
        <v>54</v>
      </c>
      <c r="M12" s="41" t="s">
        <v>396</v>
      </c>
      <c r="N12" s="41">
        <v>29</v>
      </c>
      <c r="O12" s="41" t="s">
        <v>193</v>
      </c>
      <c r="P12" s="41">
        <v>90547</v>
      </c>
      <c r="Q12" s="41"/>
    </row>
    <row r="13" spans="1:17" s="22" customFormat="1" x14ac:dyDescent="0.25"/>
    <row r="14" spans="1:17" s="41" customFormat="1" x14ac:dyDescent="0.25">
      <c r="A14" s="41">
        <v>1</v>
      </c>
      <c r="B14" s="41" t="s">
        <v>419</v>
      </c>
      <c r="C14" s="33" t="s">
        <v>420</v>
      </c>
      <c r="D14" s="41" t="s">
        <v>117</v>
      </c>
      <c r="E14" s="41" t="s">
        <v>376</v>
      </c>
      <c r="F14" s="41">
        <v>1</v>
      </c>
      <c r="H14" s="41" t="s">
        <v>158</v>
      </c>
      <c r="I14" s="41" t="s">
        <v>376</v>
      </c>
      <c r="J14" s="41">
        <v>1</v>
      </c>
      <c r="K14" s="41" t="s">
        <v>376</v>
      </c>
      <c r="L14" s="41">
        <v>54</v>
      </c>
      <c r="M14" s="41" t="s">
        <v>376</v>
      </c>
      <c r="N14" s="41">
        <v>29</v>
      </c>
      <c r="O14" s="41" t="s">
        <v>193</v>
      </c>
      <c r="P14" s="41">
        <v>90547</v>
      </c>
    </row>
    <row r="15" spans="1:17" s="22" customFormat="1" x14ac:dyDescent="0.25"/>
    <row r="16" spans="1:17" x14ac:dyDescent="0.25">
      <c r="A16" s="71">
        <v>1</v>
      </c>
      <c r="B16" s="73">
        <v>2461075240</v>
      </c>
      <c r="C16" s="72" t="s">
        <v>443</v>
      </c>
      <c r="D16" s="73" t="s">
        <v>136</v>
      </c>
      <c r="E16" s="73" t="s">
        <v>444</v>
      </c>
      <c r="F16" s="73">
        <v>58</v>
      </c>
      <c r="G16" s="71"/>
      <c r="H16" s="71" t="s">
        <v>140</v>
      </c>
      <c r="I16" s="74" t="s">
        <v>445</v>
      </c>
      <c r="J16" s="74"/>
      <c r="K16" s="74" t="s">
        <v>193</v>
      </c>
      <c r="L16" s="74">
        <v>33</v>
      </c>
      <c r="M16" s="74" t="s">
        <v>193</v>
      </c>
      <c r="N16" s="74">
        <v>29</v>
      </c>
      <c r="O16" s="71" t="s">
        <v>193</v>
      </c>
      <c r="P16" s="71">
        <v>90000</v>
      </c>
      <c r="Q16" s="71"/>
    </row>
    <row r="17" spans="1:17" x14ac:dyDescent="0.25">
      <c r="A17" s="71">
        <v>2</v>
      </c>
      <c r="B17" s="73">
        <v>2461075240</v>
      </c>
      <c r="C17" s="72" t="s">
        <v>443</v>
      </c>
      <c r="D17" s="73" t="s">
        <v>136</v>
      </c>
      <c r="E17" s="73" t="s">
        <v>444</v>
      </c>
      <c r="F17" s="73">
        <v>58</v>
      </c>
      <c r="G17" s="71"/>
      <c r="H17" s="71" t="s">
        <v>140</v>
      </c>
      <c r="I17" s="74" t="s">
        <v>445</v>
      </c>
      <c r="J17" s="74"/>
      <c r="K17" s="74" t="s">
        <v>193</v>
      </c>
      <c r="L17" s="74">
        <v>33</v>
      </c>
      <c r="M17" s="74" t="s">
        <v>193</v>
      </c>
      <c r="N17" s="74">
        <v>29</v>
      </c>
      <c r="O17" s="71" t="s">
        <v>193</v>
      </c>
      <c r="P17" s="71">
        <v>90000</v>
      </c>
      <c r="Q17" s="71"/>
    </row>
    <row r="18" spans="1:17" s="22" customFormat="1" x14ac:dyDescent="0.25"/>
  </sheetData>
  <dataValidations count="3">
    <dataValidation type="list" allowBlank="1" showErrorMessage="1" sqref="D4:D201">
      <formula1>Hidden_1_Tabla_4361273</formula1>
    </dataValidation>
    <dataValidation type="list" allowBlank="1" showErrorMessage="1" sqref="H4:H201">
      <formula1>Hidden_2_Tabla_4361277</formula1>
    </dataValidation>
    <dataValidation type="list" allowBlank="1" showErrorMessage="1" sqref="O4:O201">
      <formula1>Hidden_3_Tabla_43612714</formula1>
    </dataValidation>
  </dataValidations>
  <hyperlinks>
    <hyperlink ref="C4" r:id="rId1"/>
    <hyperlink ref="C10" r:id="rId2"/>
    <hyperlink ref="C12" r:id="rId3"/>
    <hyperlink ref="C14" r:id="rId4"/>
    <hyperlink ref="C17" r:id="rId5"/>
    <hyperlink ref="C16" r:id="rId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
  <sheetViews>
    <sheetView topLeftCell="A3" zoomScale="80" zoomScaleNormal="80" workbookViewId="0">
      <selection activeCell="A18" sqref="A18:XFD1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269</v>
      </c>
      <c r="C4" t="s">
        <v>111</v>
      </c>
      <c r="D4" t="s">
        <v>270</v>
      </c>
      <c r="E4">
        <v>1</v>
      </c>
      <c r="F4" t="s">
        <v>271</v>
      </c>
      <c r="G4" t="s">
        <v>158</v>
      </c>
      <c r="H4" t="s">
        <v>270</v>
      </c>
      <c r="I4">
        <v>46</v>
      </c>
      <c r="J4" t="s">
        <v>270</v>
      </c>
      <c r="K4">
        <v>33</v>
      </c>
      <c r="L4" t="s">
        <v>270</v>
      </c>
      <c r="M4">
        <v>33</v>
      </c>
      <c r="N4" t="s">
        <v>193</v>
      </c>
      <c r="O4">
        <v>90547</v>
      </c>
      <c r="Q4" t="s">
        <v>272</v>
      </c>
      <c r="R4" s="5" t="s">
        <v>273</v>
      </c>
      <c r="S4" t="s">
        <v>274</v>
      </c>
    </row>
    <row r="5" spans="1:19" s="22" customFormat="1" x14ac:dyDescent="0.25"/>
    <row r="6" spans="1:19" s="11" customFormat="1" ht="39.75" customHeight="1" x14ac:dyDescent="0.25">
      <c r="A6" s="11">
        <v>1</v>
      </c>
      <c r="B6" s="11" t="s">
        <v>317</v>
      </c>
      <c r="C6" s="11" t="s">
        <v>117</v>
      </c>
      <c r="D6" s="11" t="s">
        <v>318</v>
      </c>
      <c r="E6" s="11">
        <v>1</v>
      </c>
      <c r="G6" s="11" t="s">
        <v>158</v>
      </c>
      <c r="H6" s="11" t="s">
        <v>319</v>
      </c>
      <c r="I6" s="11">
        <v>1</v>
      </c>
      <c r="J6" s="11" t="s">
        <v>318</v>
      </c>
      <c r="K6" s="11">
        <v>54</v>
      </c>
      <c r="L6" s="11" t="s">
        <v>318</v>
      </c>
      <c r="M6" s="11">
        <v>29</v>
      </c>
      <c r="N6" s="11" t="s">
        <v>193</v>
      </c>
      <c r="O6" s="11">
        <v>90547</v>
      </c>
      <c r="Q6" s="11" t="s">
        <v>320</v>
      </c>
      <c r="S6" s="11" t="s">
        <v>321</v>
      </c>
    </row>
    <row r="7" spans="1:19" s="11" customFormat="1" ht="49.5" customHeight="1" x14ac:dyDescent="0.25">
      <c r="A7" s="11">
        <v>2</v>
      </c>
      <c r="B7" s="11" t="s">
        <v>317</v>
      </c>
      <c r="C7" s="11" t="s">
        <v>117</v>
      </c>
      <c r="D7" s="11" t="s">
        <v>318</v>
      </c>
      <c r="E7" s="11">
        <v>1</v>
      </c>
      <c r="G7" s="11" t="s">
        <v>158</v>
      </c>
      <c r="H7" s="11" t="s">
        <v>319</v>
      </c>
      <c r="I7" s="11">
        <v>1</v>
      </c>
      <c r="J7" s="11" t="s">
        <v>318</v>
      </c>
      <c r="K7" s="11">
        <v>54</v>
      </c>
      <c r="L7" s="11" t="s">
        <v>318</v>
      </c>
      <c r="M7" s="11">
        <v>29</v>
      </c>
      <c r="N7" s="11" t="s">
        <v>193</v>
      </c>
      <c r="O7" s="11">
        <v>90547</v>
      </c>
      <c r="Q7" s="11" t="s">
        <v>320</v>
      </c>
      <c r="S7" s="11" t="s">
        <v>321</v>
      </c>
    </row>
    <row r="8" spans="1:19" s="11" customFormat="1" ht="51.75" customHeight="1" x14ac:dyDescent="0.25">
      <c r="A8" s="11">
        <v>3</v>
      </c>
      <c r="B8" s="11" t="s">
        <v>317</v>
      </c>
      <c r="C8" s="11" t="s">
        <v>117</v>
      </c>
      <c r="D8" s="11" t="s">
        <v>318</v>
      </c>
      <c r="E8" s="11">
        <v>1</v>
      </c>
      <c r="G8" s="11" t="s">
        <v>158</v>
      </c>
      <c r="H8" s="11" t="s">
        <v>319</v>
      </c>
      <c r="I8" s="11">
        <v>1</v>
      </c>
      <c r="J8" s="11" t="s">
        <v>318</v>
      </c>
      <c r="K8" s="11">
        <v>54</v>
      </c>
      <c r="L8" s="11" t="s">
        <v>318</v>
      </c>
      <c r="M8" s="11">
        <v>29</v>
      </c>
      <c r="N8" s="11" t="s">
        <v>193</v>
      </c>
      <c r="O8" s="11">
        <v>90547</v>
      </c>
      <c r="Q8" s="11" t="s">
        <v>320</v>
      </c>
      <c r="S8" s="11" t="s">
        <v>321</v>
      </c>
    </row>
    <row r="9" spans="1:19" s="22" customFormat="1" x14ac:dyDescent="0.25"/>
    <row r="10" spans="1:19" s="7" customFormat="1" x14ac:dyDescent="0.25">
      <c r="A10" s="7">
        <v>1</v>
      </c>
      <c r="B10" s="7" t="s">
        <v>370</v>
      </c>
      <c r="C10" s="7" t="s">
        <v>117</v>
      </c>
      <c r="D10" s="7" t="s">
        <v>270</v>
      </c>
      <c r="E10" s="7">
        <v>1</v>
      </c>
      <c r="G10" s="7" t="s">
        <v>142</v>
      </c>
      <c r="H10" s="7" t="s">
        <v>270</v>
      </c>
      <c r="I10" s="7">
        <v>46</v>
      </c>
      <c r="J10" s="7" t="s">
        <v>270</v>
      </c>
      <c r="K10" s="7">
        <v>46</v>
      </c>
      <c r="L10" s="7" t="s">
        <v>270</v>
      </c>
      <c r="M10" s="7">
        <v>29</v>
      </c>
      <c r="N10" s="7" t="s">
        <v>193</v>
      </c>
      <c r="O10" s="7">
        <v>90547</v>
      </c>
      <c r="Q10" s="7" t="s">
        <v>371</v>
      </c>
      <c r="R10" s="7" t="s">
        <v>372</v>
      </c>
      <c r="S10" s="7" t="s">
        <v>373</v>
      </c>
    </row>
    <row r="11" spans="1:19" s="22" customFormat="1" x14ac:dyDescent="0.25"/>
    <row r="12" spans="1:19" x14ac:dyDescent="0.25">
      <c r="A12" s="35">
        <v>1</v>
      </c>
      <c r="B12" s="35" t="s">
        <v>394</v>
      </c>
      <c r="C12" s="35" t="s">
        <v>117</v>
      </c>
      <c r="D12" s="35" t="s">
        <v>396</v>
      </c>
      <c r="E12" s="35">
        <v>1</v>
      </c>
      <c r="F12" s="35"/>
      <c r="G12" s="35" t="s">
        <v>158</v>
      </c>
      <c r="H12" s="35" t="s">
        <v>396</v>
      </c>
      <c r="I12" s="35">
        <v>1</v>
      </c>
      <c r="J12" s="35" t="s">
        <v>396</v>
      </c>
      <c r="K12" s="35">
        <v>54</v>
      </c>
      <c r="L12" s="35" t="s">
        <v>396</v>
      </c>
      <c r="M12" s="35">
        <v>29</v>
      </c>
      <c r="N12" s="35" t="s">
        <v>193</v>
      </c>
      <c r="O12" s="35">
        <v>90547</v>
      </c>
      <c r="P12" s="35"/>
      <c r="Q12" s="35">
        <v>2414158111</v>
      </c>
      <c r="R12" s="36" t="s">
        <v>397</v>
      </c>
      <c r="S12" s="35" t="s">
        <v>398</v>
      </c>
    </row>
    <row r="13" spans="1:19" s="22" customFormat="1" x14ac:dyDescent="0.25"/>
    <row r="14" spans="1:19" s="41" customFormat="1" x14ac:dyDescent="0.25">
      <c r="A14" s="41">
        <v>1</v>
      </c>
      <c r="B14" s="41" t="s">
        <v>415</v>
      </c>
      <c r="C14" s="41" t="s">
        <v>117</v>
      </c>
      <c r="D14" s="41" t="s">
        <v>376</v>
      </c>
      <c r="E14" s="41">
        <v>1</v>
      </c>
      <c r="G14" s="41" t="s">
        <v>158</v>
      </c>
      <c r="H14" s="41" t="s">
        <v>376</v>
      </c>
      <c r="I14" s="41">
        <v>1</v>
      </c>
      <c r="J14" s="41" t="s">
        <v>376</v>
      </c>
      <c r="K14" s="41">
        <v>54</v>
      </c>
      <c r="L14" s="41" t="s">
        <v>376</v>
      </c>
      <c r="M14" s="41">
        <v>29</v>
      </c>
      <c r="N14" s="41" t="s">
        <v>193</v>
      </c>
      <c r="O14" s="41">
        <v>90547</v>
      </c>
      <c r="Q14" s="41" t="s">
        <v>416</v>
      </c>
      <c r="R14" s="42" t="s">
        <v>417</v>
      </c>
      <c r="S14" s="41" t="s">
        <v>418</v>
      </c>
    </row>
    <row r="15" spans="1:19" s="22" customFormat="1" x14ac:dyDescent="0.25"/>
    <row r="16" spans="1:19" x14ac:dyDescent="0.25">
      <c r="A16" s="61">
        <v>1</v>
      </c>
      <c r="B16" s="63" t="s">
        <v>438</v>
      </c>
      <c r="C16" s="62" t="s">
        <v>117</v>
      </c>
      <c r="D16" s="63" t="s">
        <v>396</v>
      </c>
      <c r="E16" s="62">
        <v>1</v>
      </c>
      <c r="F16" s="61"/>
      <c r="G16" s="61" t="s">
        <v>158</v>
      </c>
      <c r="H16" s="65" t="s">
        <v>396</v>
      </c>
      <c r="I16" s="64">
        <v>1</v>
      </c>
      <c r="J16" s="65" t="s">
        <v>396</v>
      </c>
      <c r="K16" s="64">
        <v>54</v>
      </c>
      <c r="L16" s="65" t="s">
        <v>396</v>
      </c>
      <c r="M16" s="64">
        <v>29</v>
      </c>
      <c r="N16" s="61" t="s">
        <v>193</v>
      </c>
      <c r="O16" s="66">
        <v>90547</v>
      </c>
      <c r="P16" s="66"/>
      <c r="Q16" s="66" t="s">
        <v>439</v>
      </c>
      <c r="R16" s="68" t="s">
        <v>440</v>
      </c>
      <c r="S16" s="67" t="s">
        <v>441</v>
      </c>
    </row>
    <row r="17" spans="1:19" x14ac:dyDescent="0.25">
      <c r="A17" s="61">
        <v>2</v>
      </c>
      <c r="B17" s="63" t="s">
        <v>438</v>
      </c>
      <c r="C17" s="62" t="s">
        <v>117</v>
      </c>
      <c r="D17" s="63" t="s">
        <v>396</v>
      </c>
      <c r="E17" s="62">
        <v>1</v>
      </c>
      <c r="F17" s="61"/>
      <c r="G17" s="61" t="s">
        <v>158</v>
      </c>
      <c r="H17" s="65" t="s">
        <v>396</v>
      </c>
      <c r="I17" s="64">
        <v>1</v>
      </c>
      <c r="J17" s="65" t="s">
        <v>396</v>
      </c>
      <c r="K17" s="64">
        <v>54</v>
      </c>
      <c r="L17" s="65" t="s">
        <v>396</v>
      </c>
      <c r="M17" s="64">
        <v>29</v>
      </c>
      <c r="N17" s="61" t="s">
        <v>193</v>
      </c>
      <c r="O17" s="66">
        <v>90547</v>
      </c>
      <c r="P17" s="66"/>
      <c r="Q17" s="66" t="s">
        <v>439</v>
      </c>
      <c r="R17" s="68" t="s">
        <v>440</v>
      </c>
      <c r="S17" s="67" t="s">
        <v>441</v>
      </c>
    </row>
    <row r="18" spans="1:19" s="22" customFormat="1" x14ac:dyDescent="0.25"/>
  </sheetData>
  <dataValidations count="3">
    <dataValidation type="list" allowBlank="1" showErrorMessage="1" sqref="C4:C201">
      <formula1>Hidden_1_Tabla_4361262</formula1>
    </dataValidation>
    <dataValidation type="list" allowBlank="1" showErrorMessage="1" sqref="G4:G201">
      <formula1>Hidden_2_Tabla_4361266</formula1>
    </dataValidation>
    <dataValidation type="list" allowBlank="1" showErrorMessage="1" sqref="N4:N201">
      <formula1>Hidden_3_Tabla_43612613</formula1>
    </dataValidation>
  </dataValidations>
  <hyperlinks>
    <hyperlink ref="R4" r:id="rId1"/>
    <hyperlink ref="R12" r:id="rId2"/>
    <hyperlink ref="R14" r:id="rId3"/>
    <hyperlink ref="R16" r:id="rId4"/>
    <hyperlink ref="R17" r:id="rId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topLeftCell="A3" workbookViewId="0">
      <selection activeCell="A17" sqref="A17:XFD1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5" spans="1:2" s="22" customFormat="1" x14ac:dyDescent="0.25"/>
    <row r="6" spans="1:2" s="11" customFormat="1" ht="36" customHeight="1" x14ac:dyDescent="0.25">
      <c r="A6" s="11">
        <v>1</v>
      </c>
      <c r="B6" s="11" t="s">
        <v>322</v>
      </c>
    </row>
    <row r="7" spans="1:2" s="11" customFormat="1" ht="35.25" customHeight="1" x14ac:dyDescent="0.25">
      <c r="A7" s="11">
        <v>2</v>
      </c>
      <c r="B7" s="11" t="s">
        <v>322</v>
      </c>
    </row>
    <row r="8" spans="1:2" s="11" customFormat="1" ht="39" customHeight="1" x14ac:dyDescent="0.25">
      <c r="A8" s="11">
        <v>3</v>
      </c>
      <c r="B8" s="11" t="s">
        <v>323</v>
      </c>
    </row>
    <row r="9" spans="1:2" s="22" customFormat="1" x14ac:dyDescent="0.25"/>
    <row r="10" spans="1:2" s="7" customFormat="1" x14ac:dyDescent="0.25">
      <c r="A10" s="7">
        <v>1</v>
      </c>
      <c r="B10" s="7" t="s">
        <v>374</v>
      </c>
    </row>
    <row r="11" spans="1:2" s="22" customFormat="1" x14ac:dyDescent="0.25"/>
    <row r="12" spans="1:2" x14ac:dyDescent="0.25">
      <c r="A12" s="37">
        <v>1</v>
      </c>
      <c r="B12" s="37" t="s">
        <v>399</v>
      </c>
    </row>
    <row r="13" spans="1:2" s="22" customFormat="1" x14ac:dyDescent="0.25"/>
    <row r="15" spans="1:2" s="22" customFormat="1" x14ac:dyDescent="0.25"/>
    <row r="17" s="22" customFormat="1"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topLeftCell="A3" workbookViewId="0">
      <selection activeCell="A17" sqref="A17:XFD17"/>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v>1</v>
      </c>
      <c r="B4" t="s">
        <v>278</v>
      </c>
      <c r="C4" s="5" t="s">
        <v>273</v>
      </c>
      <c r="D4" t="s">
        <v>111</v>
      </c>
      <c r="E4" t="s">
        <v>270</v>
      </c>
      <c r="F4">
        <v>1</v>
      </c>
      <c r="G4" t="s">
        <v>271</v>
      </c>
      <c r="H4" t="s">
        <v>158</v>
      </c>
      <c r="I4" t="s">
        <v>270</v>
      </c>
      <c r="J4">
        <v>46</v>
      </c>
      <c r="K4" t="s">
        <v>270</v>
      </c>
      <c r="L4">
        <v>46</v>
      </c>
      <c r="M4" t="s">
        <v>270</v>
      </c>
      <c r="N4">
        <v>33</v>
      </c>
      <c r="O4" t="s">
        <v>193</v>
      </c>
      <c r="P4">
        <v>90547</v>
      </c>
    </row>
    <row r="5" spans="1:16" s="22" customFormat="1" x14ac:dyDescent="0.25"/>
    <row r="6" spans="1:16" s="11" customFormat="1" ht="36" customHeight="1" x14ac:dyDescent="0.25">
      <c r="A6" s="11">
        <v>1</v>
      </c>
      <c r="B6" s="11" t="s">
        <v>320</v>
      </c>
      <c r="D6" s="11" t="s">
        <v>117</v>
      </c>
      <c r="E6" s="11" t="s">
        <v>318</v>
      </c>
      <c r="F6" s="11">
        <v>1</v>
      </c>
      <c r="H6" s="11" t="s">
        <v>158</v>
      </c>
      <c r="I6" s="11" t="s">
        <v>318</v>
      </c>
      <c r="J6" s="11">
        <v>1</v>
      </c>
      <c r="K6" s="11" t="s">
        <v>318</v>
      </c>
      <c r="L6" s="11">
        <v>54</v>
      </c>
      <c r="M6" s="11" t="s">
        <v>318</v>
      </c>
      <c r="N6" s="11">
        <v>29</v>
      </c>
      <c r="O6" s="11" t="s">
        <v>193</v>
      </c>
      <c r="P6" s="11">
        <v>90547</v>
      </c>
    </row>
    <row r="7" spans="1:16" s="11" customFormat="1" ht="40.5" customHeight="1" x14ac:dyDescent="0.25">
      <c r="A7" s="11">
        <v>2</v>
      </c>
      <c r="B7" s="11" t="s">
        <v>320</v>
      </c>
      <c r="D7" s="11" t="s">
        <v>117</v>
      </c>
      <c r="E7" s="11" t="s">
        <v>318</v>
      </c>
      <c r="F7" s="11">
        <v>1</v>
      </c>
      <c r="H7" s="11" t="s">
        <v>158</v>
      </c>
      <c r="I7" s="11" t="s">
        <v>318</v>
      </c>
      <c r="J7" s="11">
        <v>1</v>
      </c>
      <c r="K7" s="11" t="s">
        <v>318</v>
      </c>
      <c r="L7" s="11">
        <v>54</v>
      </c>
      <c r="M7" s="11" t="s">
        <v>318</v>
      </c>
      <c r="N7" s="11">
        <v>29</v>
      </c>
      <c r="O7" s="11" t="s">
        <v>193</v>
      </c>
      <c r="P7" s="11">
        <v>90547</v>
      </c>
    </row>
    <row r="8" spans="1:16" s="11" customFormat="1" ht="35.25" customHeight="1" x14ac:dyDescent="0.25">
      <c r="A8" s="11">
        <v>3</v>
      </c>
      <c r="B8" s="11" t="s">
        <v>320</v>
      </c>
      <c r="D8" s="11" t="s">
        <v>117</v>
      </c>
      <c r="E8" s="11" t="s">
        <v>318</v>
      </c>
      <c r="F8" s="11">
        <v>1</v>
      </c>
      <c r="H8" s="11" t="s">
        <v>158</v>
      </c>
      <c r="I8" s="11" t="s">
        <v>318</v>
      </c>
      <c r="J8" s="11">
        <v>1</v>
      </c>
      <c r="K8" s="11" t="s">
        <v>318</v>
      </c>
      <c r="L8" s="11">
        <v>54</v>
      </c>
      <c r="M8" s="11" t="s">
        <v>318</v>
      </c>
      <c r="N8" s="11">
        <v>29</v>
      </c>
      <c r="O8" s="11" t="s">
        <v>193</v>
      </c>
      <c r="P8" s="11">
        <v>90547</v>
      </c>
    </row>
    <row r="9" spans="1:16" s="22" customFormat="1" x14ac:dyDescent="0.25"/>
    <row r="10" spans="1:16" s="7" customFormat="1" x14ac:dyDescent="0.25">
      <c r="A10" s="7">
        <v>1</v>
      </c>
      <c r="B10" s="7">
        <v>2414158111</v>
      </c>
      <c r="C10" s="7" t="s">
        <v>375</v>
      </c>
      <c r="D10" s="7" t="s">
        <v>117</v>
      </c>
      <c r="E10" s="7" t="s">
        <v>376</v>
      </c>
      <c r="F10" s="7">
        <v>1</v>
      </c>
      <c r="H10" s="7" t="s">
        <v>142</v>
      </c>
      <c r="I10" s="7" t="s">
        <v>377</v>
      </c>
      <c r="J10" s="7">
        <v>1</v>
      </c>
      <c r="K10" s="7" t="s">
        <v>319</v>
      </c>
      <c r="L10" s="7">
        <v>46</v>
      </c>
      <c r="M10" s="7" t="s">
        <v>319</v>
      </c>
      <c r="N10" s="7">
        <v>29</v>
      </c>
      <c r="O10" s="7" t="s">
        <v>193</v>
      </c>
      <c r="P10" s="7">
        <v>90547</v>
      </c>
    </row>
    <row r="11" spans="1:16" s="22" customFormat="1" x14ac:dyDescent="0.25"/>
    <row r="12" spans="1:16" x14ac:dyDescent="0.25">
      <c r="A12" s="39">
        <v>1</v>
      </c>
      <c r="B12" s="39" t="s">
        <v>320</v>
      </c>
      <c r="C12" s="40" t="s">
        <v>397</v>
      </c>
      <c r="D12" s="38" t="s">
        <v>117</v>
      </c>
      <c r="E12" s="39" t="s">
        <v>318</v>
      </c>
      <c r="F12" s="39">
        <v>1</v>
      </c>
      <c r="G12" s="39"/>
      <c r="H12" s="38" t="s">
        <v>158</v>
      </c>
      <c r="I12" s="39" t="s">
        <v>318</v>
      </c>
      <c r="J12" s="39">
        <v>1</v>
      </c>
      <c r="K12" s="39" t="s">
        <v>318</v>
      </c>
      <c r="L12" s="39">
        <v>54</v>
      </c>
      <c r="M12" s="39" t="s">
        <v>318</v>
      </c>
      <c r="N12" s="39">
        <v>29</v>
      </c>
      <c r="O12" s="38" t="s">
        <v>193</v>
      </c>
      <c r="P12" s="38">
        <v>90547</v>
      </c>
    </row>
    <row r="13" spans="1:16" s="22" customFormat="1" x14ac:dyDescent="0.25"/>
    <row r="15" spans="1:16" s="22" customFormat="1" x14ac:dyDescent="0.25"/>
    <row r="16" spans="1:16" x14ac:dyDescent="0.25">
      <c r="A16" s="69">
        <v>1</v>
      </c>
      <c r="B16" s="69" t="s">
        <v>442</v>
      </c>
      <c r="C16" s="70" t="s">
        <v>440</v>
      </c>
      <c r="D16" s="69" t="s">
        <v>117</v>
      </c>
      <c r="E16" s="69" t="s">
        <v>396</v>
      </c>
      <c r="F16" s="69">
        <v>1</v>
      </c>
      <c r="G16" s="69"/>
      <c r="H16" s="69" t="s">
        <v>158</v>
      </c>
      <c r="I16" s="69" t="s">
        <v>396</v>
      </c>
      <c r="J16" s="69">
        <v>1</v>
      </c>
      <c r="K16" s="69" t="s">
        <v>396</v>
      </c>
      <c r="L16" s="69">
        <v>54</v>
      </c>
      <c r="M16" s="69" t="s">
        <v>396</v>
      </c>
      <c r="N16" s="69">
        <v>29</v>
      </c>
      <c r="O16" s="69" t="s">
        <v>193</v>
      </c>
      <c r="P16" s="69">
        <v>90547</v>
      </c>
    </row>
    <row r="17" s="22" customFormat="1" x14ac:dyDescent="0.25"/>
  </sheetData>
  <dataValidations count="3">
    <dataValidation type="list" allowBlank="1" showErrorMessage="1" sqref="D4:D201">
      <formula1>Hidden_1_Tabla_5664023</formula1>
    </dataValidation>
    <dataValidation type="list" allowBlank="1" showErrorMessage="1" sqref="H4:H201">
      <formula1>Hidden_2_Tabla_5664027</formula1>
    </dataValidation>
    <dataValidation type="list" allowBlank="1" showErrorMessage="1" sqref="O4:O201">
      <formula1>Hidden_3_Tabla_56640214</formula1>
    </dataValidation>
  </dataValidations>
  <hyperlinks>
    <hyperlink ref="C4" r:id="rId1"/>
    <hyperlink ref="C12" r:id="rId2"/>
    <hyperlink ref="C16"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Tabla_436126</vt:lpstr>
      <vt:lpstr>Hidden_1_Tabla_436126</vt:lpstr>
      <vt:lpstr>Hidden_2_Tabla_436126</vt:lpstr>
      <vt:lpstr>Hidden_3_Tabla_436126</vt:lpstr>
      <vt:lpstr>Tabla_436128</vt:lpstr>
      <vt:lpstr>Tabla_566402</vt:lpstr>
      <vt:lpstr>Hidden_1_Tabla_566402</vt:lpstr>
      <vt:lpstr>Hidden_2_Tabla_566402</vt:lpstr>
      <vt:lpstr>Hidden_3_Tabla_566402</vt:lpstr>
      <vt:lpstr>Tabla_436127</vt:lpstr>
      <vt:lpstr>Hidden_1_Tabla_436127</vt:lpstr>
      <vt:lpstr>Hidden_2_Tabla_436127</vt:lpstr>
      <vt:lpstr>Hidden_3_Tabla_436127</vt:lpstr>
      <vt:lpstr>Hidden_1_Tabla_4361262</vt:lpstr>
      <vt:lpstr>Hidden_1_Tabla_4361273</vt:lpstr>
      <vt:lpstr>Hidden_1_Tabla_5664023</vt:lpstr>
      <vt:lpstr>Hidden_2_Tabla_4361266</vt:lpstr>
      <vt:lpstr>Hidden_2_Tabla_4361277</vt:lpstr>
      <vt:lpstr>Hidden_2_Tabla_5664027</vt:lpstr>
      <vt:lpstr>Hidden_3_Tabla_43612613</vt:lpstr>
      <vt:lpstr>Hidden_3_Tabla_43612714</vt:lpstr>
      <vt:lpstr>Hidden_3_Tabla_56640214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2023-07-26T18:32:54Z</dcterms:created>
  <dcterms:modified xsi:type="dcterms:W3CDTF">2023-11-06T19:25:03Z</dcterms:modified>
</cp:coreProperties>
</file>