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ndico mariana\OneDrive\Documents\EXELES DE JUNIO 2025\"/>
    </mc:Choice>
  </mc:AlternateContent>
  <bookViews>
    <workbookView xWindow="0" yWindow="0" windowWidth="22860" windowHeight="8904" tabRatio="598"/>
  </bookViews>
  <sheets>
    <sheet name="Reporte de Formatos" sheetId="1" r:id="rId1"/>
    <sheet name="Hidden_1" sheetId="2" r:id="rId2"/>
    <sheet name="Tabla_436618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162913"/>
</workbook>
</file>

<file path=xl/sharedStrings.xml><?xml version="1.0" encoding="utf-8"?>
<sst xmlns="http://schemas.openxmlformats.org/spreadsheetml/2006/main" count="322" uniqueCount="207">
  <si>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</si>
  <si>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</si>
  <si>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</si>
  <si>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</si>
  <si>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</si>
  <si>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</si>
  <si>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</si>
  <si>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</si>
  <si>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</si>
  <si>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</si>
  <si>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</si>
  <si>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</si>
  <si>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</si>
  <si>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</si>
  <si>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</si>
  <si>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</si>
  <si>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</si>
  <si>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</si>
  <si>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</si>
  <si>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</si>
  <si>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</si>
  <si>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</si>
  <si>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</si>
  <si>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</si>
  <si>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</si>
  <si>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</si>
  <si>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</si>
  <si>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</si>
  <si>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</si>
  <si>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</si>
  <si>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</si>
  <si>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</si>
  <si>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</si>
  <si>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</si>
  <si>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</si>
  <si>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</si>
  <si>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</si>
  <si>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</si>
  <si>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</si>
  <si>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</si>
  <si>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</si>
  <si>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</si>
  <si>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</si>
  <si>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</si>
  <si>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</si>
  <si>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</si>
  <si>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</si>
  <si>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</si>
  <si>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</si>
  <si>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</si>
  <si>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</si>
  <si>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</si>
  <si>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</si>
  <si>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</si>
  <si>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</si>
  <si>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</si>
  <si>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</si>
  <si>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</si>
  <si>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</si>
  <si>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</si>
  <si>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</si>
  <si>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</si>
  <si>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</si>
  <si>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</si>
  <si>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</si>
  <si>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</si>
  <si>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</si>
  <si>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COLABORACIN  CON LA SECRETARIA EJECUTIVA  DEL SISTEMA ANTICORRUPCION.</t>
  </si>
  <si>
    <t>CONVENIO EMILIANO ZAPATA - ICATLAX</t>
  </si>
  <si>
    <t>CONVENIO PARA EL BIENESTAR ANIMAL</t>
  </si>
  <si>
    <t>CONVENIO DE COORDINACION  CON LA SECRETARIA DE FINANZAS</t>
  </si>
  <si>
    <t>CONVENIO LIMPIEZA CENTRO DE SALUD</t>
  </si>
  <si>
    <t>CONVENIO CON LA COMISION ESTATAL PARA LA PROTECCION CONTRA RIESGOS SANITARIOS</t>
  </si>
  <si>
    <t>CONVENIO CON CONAFORT</t>
  </si>
  <si>
    <t>CONVENIO MÉDICO</t>
  </si>
  <si>
    <t>CONVENIO DE COORDINACION YCOLORABORACION CON EL IMPULSO AGROPECUARIO</t>
  </si>
  <si>
    <t>CONVENIO DE COLABORACION Y CONCURRENCIA CON LA SECRETARIA DE EDUCACION PUBLICA DEL ESTADO Y LA UNIDAD DE SERVICIOS EDUCATIVOS DEL ESTADO DE TLAXCALA</t>
  </si>
  <si>
    <t>CONVENIO DE COLABORACION  CON LA SECRETARIA DE LAS MUJERS</t>
  </si>
  <si>
    <t>CONVENIO DE COORDINACION Y TRANSFERENCIA DE RECURSOS ESTATALES PARA LA ADQUISICION  DE AMBULANCIA BASICA</t>
  </si>
  <si>
    <t>CONTRATO DE RENTA POR SERVICIO DE INTERNET</t>
  </si>
  <si>
    <t>CONTRATO DE ARRENDAMIENTO DE EQUIPO DE FOTOCOPIADO</t>
  </si>
  <si>
    <t>CONVENIO DE COORDINSACION Y COLABORACION INSTITUCIONAL EN MATERIA DE REGISTRO CIVIL</t>
  </si>
  <si>
    <t xml:space="preserve">CONTRALORIA </t>
  </si>
  <si>
    <t>DIF</t>
  </si>
  <si>
    <t>SECRETARIA DEL AYUNTAMIENTO</t>
  </si>
  <si>
    <t>TESORERIA,SINDICATURA</t>
  </si>
  <si>
    <t>TESORERIA</t>
  </si>
  <si>
    <t>SINDICO ,SECRETARIA</t>
  </si>
  <si>
    <t>EL AYUNTAMIENTO</t>
  </si>
  <si>
    <t>EL REGIDOR DE EDUCACION</t>
  </si>
  <si>
    <t>TESORERIA ,REGISTRO CIVIL</t>
  </si>
  <si>
    <t>QUE LA SECRETARIA PROPORCIONE EL ACCESO PARA QUE EL MUNICIPIO UTILICE LOS SISTEMAS DE CAPTURA DEL SISTEMA DE EVOLUCION PATRIMONIAL ,DE DECLARACION DE INTERESES Y PRESTACION DE CONSTANCIA DE DECLARACION FISCAL;DE LOS SERVIDORES PUBLICOS QUE INTERVENGAN EN PROCEDIMIENTOS DE CONTRATACIONES PUBLICAS Y DE SERVIDORES PUBLICOS Y PARTICULARES SANCIONADOS ,EN TERMINOS DE LO DISPUESTO EN LA LEY GENERAL DEL SISTEMA NACIONAL ANTICORRRUPCION.</t>
  </si>
  <si>
    <t>IMPARTIR CURSOS DE CAPACITACIÓN PARA EL TRABAJO A LOS CIUDADANOS QUE HABITAN EN EL MUNICIPIO, INTERESADOS EN APRENDER UN OFICIO, RECIBIENDO CONSTANCIA Y/O DIPLOMA AVALADO POR LA SEP.</t>
  </si>
  <si>
    <t>GENERAR UNA CULTURA AMIGABLE CON EL MEDIO AMBIENTE ,FAUNA Y FLORA ,OTORGANDO A LA COMUNIDAD DE NUETRA ENTIDAD HERRAMIENTAS Y CONOCIMIENTOS QUE PERMITAN OBTENER UNA RESPONSABILIDAD HACIA LOS ANIMSALES Y SU ENTORNO.</t>
  </si>
  <si>
    <t>ESTABLECER LA  S  BASES PARA LA COORDINACIÓN Y COLABORACION INSTITUCIONAL ENTRE EL GOBIERNO ESTATAL Y MUNICIPAL ,CONFORME A LAS CUALES" EL EJECUTIVO DEL ESTADO " DELEGA LA FACULTAD A "EL MUNICIPIO" PARA LA EXPEDICION DE LICENCIAS O REFRENDOS PARA EL FUNCIONAMIENTO DE ESTABLECIMIENTOS O LOCALES UBICADOS DENTRO DEL TERRITORIO DEL MUNICIPIO.</t>
  </si>
  <si>
    <t>DESEMPEÑAR ACTIVIDADES DE PREVENCION ,DETENCION Y COMBATE DE INCENDIOS EN LAS AREAS ELEGIBLES POR CONAFORT</t>
  </si>
  <si>
    <t>LA EXPEDICION DE GUIAS DE TRANSITO PARA LA MOVILIZACION DE ANIMALESZ ,SUS PRODUCTOS Y SUBPRODSUCTOS</t>
  </si>
  <si>
    <t>ADMINISTRAR LA EDUCACION QUE IMPARTA EL ESTADO EN TODOS LOS NIVELES Y DE ATENDER Y SUPERVISAR Y COORDINAR LAS TAREAS EDUCATIVAS.</t>
  </si>
  <si>
    <t>GARANTIZAR LA CAPTURA ,REGISTRO DE FORMA SISTEMATIZADA   Y PERMANENTE DE CASOS DE VIOLENCIA CONTRA LAS MUJERES .</t>
  </si>
  <si>
    <t>EL MEJORAMIENTO Y FORTALECIMIENTO DEL REGISTRO CIVIL</t>
  </si>
  <si>
    <t>RENTA DE SERVICIO DE INTERNET</t>
  </si>
  <si>
    <t>ARRENDAMIENTO DE EQUIPO DE FOTOCOPIADO</t>
  </si>
  <si>
    <t>NINGUNA</t>
  </si>
  <si>
    <t>AYUNTAMIENTO DE EMILIANO ZAPATA</t>
  </si>
  <si>
    <t/>
  </si>
  <si>
    <t>DEL AYUNTAMIENTO DE EMILIANO ZAPATA</t>
  </si>
  <si>
    <t>24/09/2024</t>
  </si>
  <si>
    <t>05/11/2024</t>
  </si>
  <si>
    <t>28/10/2024</t>
  </si>
  <si>
    <t>01/09/2024</t>
  </si>
  <si>
    <t>08/11/2024</t>
  </si>
  <si>
    <t>19/12/2024</t>
  </si>
  <si>
    <t>06/02/2025</t>
  </si>
  <si>
    <t>20/03/2025</t>
  </si>
  <si>
    <t>14/09/2024</t>
  </si>
  <si>
    <t>22/10/2024</t>
  </si>
  <si>
    <t>30/08/2027</t>
  </si>
  <si>
    <t>31/08/2027</t>
  </si>
  <si>
    <t>31/12/2024</t>
  </si>
  <si>
    <t>08/11/2027</t>
  </si>
  <si>
    <t>30/09/2027</t>
  </si>
  <si>
    <t>31/08/2025</t>
  </si>
  <si>
    <t>14/09/2025</t>
  </si>
  <si>
    <t>SINDICATURA</t>
  </si>
  <si>
    <t>PEREZ</t>
  </si>
  <si>
    <t>POTRERO</t>
  </si>
  <si>
    <t>ALVAREZ</t>
  </si>
  <si>
    <t>CABALLERO</t>
  </si>
  <si>
    <t>JIMENEZ</t>
  </si>
  <si>
    <t>JUAREZ</t>
  </si>
  <si>
    <t>DE LA PEÑA</t>
  </si>
  <si>
    <t>MENESES</t>
  </si>
  <si>
    <t>CANO</t>
  </si>
  <si>
    <t>CARMONA</t>
  </si>
  <si>
    <t>BARRERA</t>
  </si>
  <si>
    <t>SERGIO</t>
  </si>
  <si>
    <t>JUAN JAVIER</t>
  </si>
  <si>
    <t>STEFANY</t>
  </si>
  <si>
    <t>DAVID</t>
  </si>
  <si>
    <t>OSBILIA</t>
  </si>
  <si>
    <t>MONICA YAZMIN</t>
  </si>
  <si>
    <t>ISAAC SANTIAGO</t>
  </si>
  <si>
    <t>JOSE DE JESUS RAFAEL</t>
  </si>
  <si>
    <t>HOMERO</t>
  </si>
  <si>
    <t>ALMA NYDIA</t>
  </si>
  <si>
    <t>JOSE JAVIER</t>
  </si>
  <si>
    <t>MARCO ANTONIO</t>
  </si>
  <si>
    <t>GEORGE</t>
  </si>
  <si>
    <t>TIZAMITL</t>
  </si>
  <si>
    <t>BUSTAMANTE</t>
  </si>
  <si>
    <t>OCHOA</t>
  </si>
  <si>
    <t>GARCIA</t>
  </si>
  <si>
    <t>MACIAS</t>
  </si>
  <si>
    <t>GUTIERREZ</t>
  </si>
  <si>
    <t>BERNAL</t>
  </si>
  <si>
    <t>HERNANDEZ</t>
  </si>
  <si>
    <t>RODRIGUEZ</t>
  </si>
  <si>
    <t>LOPEZ</t>
  </si>
  <si>
    <t>LA SECRETARIA EJECUTIVA DEL SISTEMA ANTI CORRUPCION DEL ESTADO DE TLAXCALA</t>
  </si>
  <si>
    <t>DIRECTOR GENERAL DEL ICATLAX</t>
  </si>
  <si>
    <t>PODER EJECUTIVO DEL ESTADO DE TLAXCALA</t>
  </si>
  <si>
    <t>RESPONSABLE DE LIMPIEZA CENTRO DE SALUD</t>
  </si>
  <si>
    <t>ACTIVIDADES SANITARIAS</t>
  </si>
  <si>
    <t>CONVENIO DE COLABORACION PARALA INTEGRACION DE BRIGADAS</t>
  </si>
  <si>
    <t>CONVENIO  CON LA SIA</t>
  </si>
  <si>
    <t>SECRETARIO DE EDUCACIÓN PÚBLICA DEL ESTADO DE TLAXCALA</t>
  </si>
  <si>
    <t>CONVENIO  DE COLABORACION CON SECRETARIA DE LAS MUJERES DEL ESTADO DE TLAXCALA</t>
  </si>
  <si>
    <t>CONVENIO DE COORDINACION Y COLABORACION EN MATERA DE REGISTRO CIVIL.</t>
  </si>
  <si>
    <t>CONVENIO DE COORDINACION Y TRASFERENCIA DE RECURSOS ESTATALES</t>
  </si>
  <si>
    <t>COWI CONEXIÓN INALAMBRICA</t>
  </si>
  <si>
    <t>CENTRO INTEGRAL DE SERVICIOS</t>
  </si>
  <si>
    <t xml:space="preserve">CONTAR CON UN ESPACIO DIGNO PARA EL PERSONAl DE LA UNIDAD MEDICA,ASI COMO DE LA CIUDADANIA QUE ACUDE A ELLA </t>
  </si>
  <si>
    <t>LAS PARTES COADYUVARAN EN EL CUMPLIMIENTO DE LA NORMATIVA SANITARIA EN BENEFICIO BDE LA SALUD DE LA POBLACION DE SU MUNICIPIO</t>
  </si>
  <si>
    <t xml:space="preserve"> HERRERA</t>
  </si>
  <si>
    <t xml:space="preserve">JUAN PABLO </t>
  </si>
  <si>
    <t>CONVENI MEDICO</t>
  </si>
  <si>
    <t>ESTABLECER LA FORMA  Y TERMINOS PARA QUE LA SECRETARIA  ADQUIERA UN VEHICULO .</t>
  </si>
  <si>
    <t>ANDRES</t>
  </si>
  <si>
    <t>CORONA</t>
  </si>
  <si>
    <t>CONVENIO DE APOYPO Y COLABORACION</t>
  </si>
  <si>
    <t>CONVENIO DE APOYO Y COLABORACION CON EL INSTITUTO NACIONAL ELECTORAL</t>
  </si>
  <si>
    <t xml:space="preserve">AYUNTAMIENTO </t>
  </si>
  <si>
    <t>CONVENIO DE COLABORACION CON LA FINALIDAD DE LLEVAR A CABO LA ELABORACION DEL PROGRAMA MUNICIPAL DE ORDENAMIENTO TERRITORIAL</t>
  </si>
  <si>
    <t>LLEVAR ACABO EL PROGRAMA TERRITORIAL</t>
  </si>
  <si>
    <t xml:space="preserve"> GUERRERO</t>
  </si>
  <si>
    <t xml:space="preserve">DAVID </t>
  </si>
  <si>
    <t>TAPIA</t>
  </si>
  <si>
    <t>CONVENIO DE COLABORACION</t>
  </si>
  <si>
    <t>CONVENIO DE COLABORACION  QUE CELEBRA POR UNA PARTE ,EL GOBIERNO POR DEL ESTADO DE TLAXCALA,POR CONDUCTO DE LA SECRETARIA DE EDUCACION PUBLICA CON EL MUNICIPIO</t>
  </si>
  <si>
    <t>UNIR ESFUERZOS PARA CONTRIBUIR ,POR PARTES IGUALES,EN OTORGAMIEMNTO DEL PAGO,EN FAVOR DE LA PERSONA QUE APOYE EN EL CENTRO ESCOLAR</t>
  </si>
  <si>
    <t>ANEL</t>
  </si>
  <si>
    <t>BAÑUELOS</t>
  </si>
  <si>
    <t>CONVENIO CON EL PODER JUDICIAL</t>
  </si>
  <si>
    <t>DESARROLLAR ACCIONES DE CAPACITACION QUE CPONTRIBUYAN A LA PROMOCION,RESPETO,PROTECCION Y GARANTISA DEL DERECHO HUMANODE ACCESO A LA JUSTICIA</t>
  </si>
  <si>
    <t>CONVENIO DE COLABORACIO</t>
  </si>
  <si>
    <t>CON VENIO DE COLABORACION CON USET</t>
  </si>
  <si>
    <t>SUMAR ESFUERZOS Y RECURSOS PARA LA ENTREGA DE LA AYUDA SOCIAL A  LOSD TUTORES DE EDUCACION ESPECIAL</t>
  </si>
  <si>
    <t xml:space="preserve">ALVAREZ </t>
  </si>
  <si>
    <t>VCONVENIO DE COORDINACION</t>
  </si>
  <si>
    <t>CONVENIO PARA LA EJECUCION DE PROGRAMA DE OBRAS DEL GOBIERNO DEL ESTADO DE TLAXCALA</t>
  </si>
  <si>
    <t>ESTABLECER LA FORMA Y TERMINOS PARA LA TRANSFERENCIA ,EJERCICIO,DESTINO,SEGUIMIENTO,CONTROL,RENDICION DE CUENTAS Y TRANSPARENCIA</t>
  </si>
  <si>
    <t>CONSISTE EN ESTABLECIMIENTO DE LAS BASES Y MECANISMOS OPERATIVOS ,DE APOYO ,COLABORACION Y COORDINACION ENTRE EL INE Y EL MUNICIPIO</t>
  </si>
  <si>
    <t>EL GOBIERNO Y EL MUNICIPIO</t>
  </si>
  <si>
    <t>NO CUENTO CO ESE DATO</t>
  </si>
  <si>
    <t>NINGUNO</t>
  </si>
  <si>
    <t>LEER NOTA</t>
  </si>
  <si>
    <t>LER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</si>
</sst>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ndico%20mariana/Downloads/LTAIPT_A63F33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36618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abSelected="1" topLeftCell="I22" zoomScale="71" workbookViewId="0">
      <selection activeCell="O28" sqref="O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19" x14ac:dyDescent="0.3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4" t="s">
        <v>34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6" x14ac:dyDescent="0.3">
      <c r="A8">
        <v>2025</v>
      </c>
      <c r="B8" s="5">
        <v>45748</v>
      </c>
      <c r="C8" s="6">
        <v>45838</v>
      </c>
      <c r="D8" s="4" t="s">
        <v>57</v>
      </c>
      <c r="E8" s="4" t="s">
        <v>67</v>
      </c>
      <c r="F8" s="5">
        <v>45559</v>
      </c>
      <c r="G8" s="3" t="s">
        <v>82</v>
      </c>
      <c r="H8" s="3">
        <v>1</v>
      </c>
      <c r="I8" s="3" t="s">
        <v>91</v>
      </c>
      <c r="J8" s="4" t="s">
        <v>102</v>
      </c>
      <c r="K8" s="4">
        <v>0</v>
      </c>
      <c r="L8" s="4" t="s">
        <v>106</v>
      </c>
      <c r="M8" s="4" t="s">
        <v>116</v>
      </c>
      <c r="Q8" s="4" t="s">
        <v>123</v>
      </c>
      <c r="R8" s="5">
        <v>45853</v>
      </c>
    </row>
    <row r="9" spans="1:19" ht="26.4" x14ac:dyDescent="0.3">
      <c r="A9">
        <v>2025</v>
      </c>
      <c r="B9" s="5">
        <v>45748</v>
      </c>
      <c r="C9" s="7">
        <v>45838</v>
      </c>
      <c r="D9" s="4" t="s">
        <v>57</v>
      </c>
      <c r="E9" s="4" t="s">
        <v>68</v>
      </c>
      <c r="F9" s="5">
        <v>45601</v>
      </c>
      <c r="G9" s="3" t="s">
        <v>83</v>
      </c>
      <c r="H9" s="3">
        <v>1</v>
      </c>
      <c r="I9" s="3" t="s">
        <v>92</v>
      </c>
      <c r="J9" s="4" t="s">
        <v>102</v>
      </c>
      <c r="K9" s="4">
        <v>0</v>
      </c>
      <c r="L9" s="4" t="s">
        <v>107</v>
      </c>
      <c r="M9" s="4" t="s">
        <v>117</v>
      </c>
      <c r="Q9" s="4" t="s">
        <v>123</v>
      </c>
      <c r="R9" s="22">
        <v>45853</v>
      </c>
    </row>
    <row r="10" spans="1:19" ht="26.4" x14ac:dyDescent="0.3">
      <c r="A10">
        <v>2025</v>
      </c>
      <c r="B10" s="5">
        <v>45748</v>
      </c>
      <c r="C10" s="8">
        <v>45838</v>
      </c>
      <c r="D10" s="4" t="s">
        <v>57</v>
      </c>
      <c r="E10" s="4" t="s">
        <v>69</v>
      </c>
      <c r="F10" s="5">
        <v>45593</v>
      </c>
      <c r="G10" s="3" t="s">
        <v>84</v>
      </c>
      <c r="H10" s="3">
        <v>1</v>
      </c>
      <c r="I10" s="3" t="s">
        <v>93</v>
      </c>
      <c r="J10" s="4" t="s">
        <v>102</v>
      </c>
      <c r="K10" s="4">
        <v>0</v>
      </c>
      <c r="L10" s="4" t="s">
        <v>108</v>
      </c>
      <c r="M10" s="4" t="s">
        <v>117</v>
      </c>
      <c r="Q10" s="4" t="s">
        <v>123</v>
      </c>
      <c r="R10" s="22">
        <v>45853</v>
      </c>
    </row>
    <row r="11" spans="1:19" ht="52.8" x14ac:dyDescent="0.3">
      <c r="A11">
        <v>2025</v>
      </c>
      <c r="B11" s="5">
        <v>45748</v>
      </c>
      <c r="C11" s="9">
        <v>45838</v>
      </c>
      <c r="D11" s="4" t="s">
        <v>57</v>
      </c>
      <c r="E11" s="4" t="s">
        <v>70</v>
      </c>
      <c r="F11" s="5">
        <v>45559</v>
      </c>
      <c r="G11" s="3" t="s">
        <v>85</v>
      </c>
      <c r="H11" s="3">
        <v>1</v>
      </c>
      <c r="I11" s="3" t="s">
        <v>94</v>
      </c>
      <c r="J11" s="4" t="s">
        <v>102</v>
      </c>
      <c r="K11" s="4">
        <v>0</v>
      </c>
      <c r="L11" s="4" t="s">
        <v>106</v>
      </c>
      <c r="M11" s="4" t="s">
        <v>116</v>
      </c>
      <c r="Q11" s="4" t="s">
        <v>123</v>
      </c>
      <c r="R11" s="22">
        <v>45853</v>
      </c>
    </row>
    <row r="12" spans="1:19" ht="26.4" x14ac:dyDescent="0.3">
      <c r="A12">
        <v>2025</v>
      </c>
      <c r="B12" s="5">
        <v>45748</v>
      </c>
      <c r="C12" s="10">
        <v>45838</v>
      </c>
      <c r="D12" s="4" t="s">
        <v>54</v>
      </c>
      <c r="E12" s="4" t="s">
        <v>71</v>
      </c>
      <c r="F12" s="5">
        <v>45658</v>
      </c>
      <c r="G12" s="3" t="s">
        <v>86</v>
      </c>
      <c r="H12" s="3">
        <v>1</v>
      </c>
      <c r="I12" s="3" t="s">
        <v>171</v>
      </c>
      <c r="J12" s="4" t="s">
        <v>103</v>
      </c>
      <c r="K12" s="4">
        <v>2400</v>
      </c>
      <c r="L12" s="4" t="s">
        <v>109</v>
      </c>
      <c r="M12" s="4" t="s">
        <v>118</v>
      </c>
      <c r="Q12" s="4" t="s">
        <v>123</v>
      </c>
      <c r="R12" s="22">
        <v>45853</v>
      </c>
    </row>
    <row r="13" spans="1:19" ht="66" x14ac:dyDescent="0.3">
      <c r="A13">
        <v>2025</v>
      </c>
      <c r="B13" s="5">
        <v>45748</v>
      </c>
      <c r="C13" s="11">
        <v>45838</v>
      </c>
      <c r="D13" s="4" t="s">
        <v>57</v>
      </c>
      <c r="E13" s="4" t="s">
        <v>72</v>
      </c>
      <c r="F13" s="5">
        <v>45658</v>
      </c>
      <c r="G13" s="3" t="s">
        <v>87</v>
      </c>
      <c r="H13" s="3">
        <v>1</v>
      </c>
      <c r="I13" s="20" t="s">
        <v>172</v>
      </c>
      <c r="J13" s="4" t="s">
        <v>102</v>
      </c>
      <c r="K13" s="4">
        <v>0</v>
      </c>
      <c r="L13" s="4" t="s">
        <v>110</v>
      </c>
      <c r="M13" s="4" t="s">
        <v>119</v>
      </c>
      <c r="Q13" s="4" t="s">
        <v>123</v>
      </c>
      <c r="R13" s="22">
        <v>45853</v>
      </c>
    </row>
    <row r="14" spans="1:19" ht="26.4" x14ac:dyDescent="0.3">
      <c r="A14">
        <v>2025</v>
      </c>
      <c r="B14" s="5">
        <v>45748</v>
      </c>
      <c r="C14" s="12">
        <v>45838</v>
      </c>
      <c r="D14" s="4" t="s">
        <v>57</v>
      </c>
      <c r="E14" s="4" t="s">
        <v>73</v>
      </c>
      <c r="F14" s="5">
        <v>45604</v>
      </c>
      <c r="G14" s="3" t="s">
        <v>86</v>
      </c>
      <c r="H14" s="3">
        <v>1</v>
      </c>
      <c r="I14" s="3" t="s">
        <v>95</v>
      </c>
      <c r="J14" s="4" t="s">
        <v>202</v>
      </c>
      <c r="K14" s="4" t="s">
        <v>104</v>
      </c>
      <c r="L14" s="4" t="s">
        <v>111</v>
      </c>
      <c r="M14" s="4" t="s">
        <v>104</v>
      </c>
      <c r="Q14" s="4" t="s">
        <v>123</v>
      </c>
      <c r="R14" s="22">
        <v>45853</v>
      </c>
      <c r="S14" t="s">
        <v>205</v>
      </c>
    </row>
    <row r="15" spans="1:19" ht="26.4" x14ac:dyDescent="0.3">
      <c r="A15">
        <v>2025</v>
      </c>
      <c r="B15" s="5">
        <v>45748</v>
      </c>
      <c r="C15" s="13">
        <v>45838</v>
      </c>
      <c r="D15" s="4" t="s">
        <v>54</v>
      </c>
      <c r="E15" s="4" t="s">
        <v>74</v>
      </c>
      <c r="F15" s="5">
        <v>45645</v>
      </c>
      <c r="G15" s="3" t="s">
        <v>86</v>
      </c>
      <c r="H15" s="3">
        <v>1</v>
      </c>
      <c r="I15" s="3"/>
      <c r="J15" s="4" t="s">
        <v>103</v>
      </c>
      <c r="K15" s="4"/>
      <c r="L15" s="4" t="s">
        <v>109</v>
      </c>
      <c r="M15" s="4" t="s">
        <v>118</v>
      </c>
      <c r="Q15" s="4" t="s">
        <v>123</v>
      </c>
      <c r="R15" s="22">
        <v>45853</v>
      </c>
      <c r="S15" t="s">
        <v>205</v>
      </c>
    </row>
    <row r="16" spans="1:19" ht="66" x14ac:dyDescent="0.3">
      <c r="A16">
        <v>2025</v>
      </c>
      <c r="B16" s="5">
        <v>45748</v>
      </c>
      <c r="C16" s="14">
        <v>45838</v>
      </c>
      <c r="D16" s="4" t="s">
        <v>57</v>
      </c>
      <c r="E16" s="4" t="s">
        <v>75</v>
      </c>
      <c r="F16" s="3" t="s">
        <v>203</v>
      </c>
      <c r="G16" s="3" t="s">
        <v>88</v>
      </c>
      <c r="H16" s="3">
        <v>1</v>
      </c>
      <c r="I16" s="3" t="s">
        <v>96</v>
      </c>
      <c r="J16" s="23"/>
      <c r="K16" s="4">
        <v>0</v>
      </c>
      <c r="L16" s="23">
        <v>45948</v>
      </c>
      <c r="M16" s="4" t="s">
        <v>120</v>
      </c>
      <c r="Q16" s="4" t="s">
        <v>123</v>
      </c>
      <c r="R16" s="22">
        <v>45853</v>
      </c>
      <c r="S16" t="s">
        <v>206</v>
      </c>
    </row>
    <row r="17" spans="1:19" ht="118.8" x14ac:dyDescent="0.3">
      <c r="A17">
        <v>2025</v>
      </c>
      <c r="B17" s="5">
        <v>45748</v>
      </c>
      <c r="C17" s="15">
        <v>45838</v>
      </c>
      <c r="D17" s="4" t="s">
        <v>57</v>
      </c>
      <c r="E17" s="4" t="s">
        <v>76</v>
      </c>
      <c r="F17" s="5">
        <v>45694</v>
      </c>
      <c r="G17" s="3" t="s">
        <v>89</v>
      </c>
      <c r="H17" s="3">
        <v>1</v>
      </c>
      <c r="I17" s="3" t="s">
        <v>97</v>
      </c>
      <c r="J17" s="4" t="s">
        <v>204</v>
      </c>
      <c r="K17" s="4">
        <v>0</v>
      </c>
      <c r="L17" s="4" t="s">
        <v>112</v>
      </c>
      <c r="M17" s="23">
        <v>46691</v>
      </c>
      <c r="Q17" s="4" t="s">
        <v>123</v>
      </c>
      <c r="R17" s="22">
        <v>45853</v>
      </c>
    </row>
    <row r="18" spans="1:19" ht="52.8" x14ac:dyDescent="0.3">
      <c r="A18">
        <v>2025</v>
      </c>
      <c r="B18" s="5">
        <v>45748</v>
      </c>
      <c r="C18" s="16">
        <v>45838</v>
      </c>
      <c r="D18" s="4" t="s">
        <v>57</v>
      </c>
      <c r="E18" s="4" t="s">
        <v>77</v>
      </c>
      <c r="F18" s="22">
        <v>45685</v>
      </c>
      <c r="G18" s="3" t="s">
        <v>83</v>
      </c>
      <c r="H18" s="3">
        <v>1</v>
      </c>
      <c r="I18" s="3" t="s">
        <v>98</v>
      </c>
      <c r="J18" s="4" t="s">
        <v>102</v>
      </c>
      <c r="K18" s="4">
        <v>0</v>
      </c>
      <c r="L18" s="23">
        <v>45685</v>
      </c>
      <c r="M18" s="23">
        <v>46691</v>
      </c>
      <c r="Q18" s="4" t="s">
        <v>123</v>
      </c>
      <c r="R18" s="22">
        <v>45853</v>
      </c>
    </row>
    <row r="19" spans="1:19" ht="79.2" x14ac:dyDescent="0.3">
      <c r="A19">
        <v>2025</v>
      </c>
      <c r="B19" s="5">
        <v>45748</v>
      </c>
      <c r="C19" s="17">
        <v>45838</v>
      </c>
      <c r="D19" s="4" t="s">
        <v>57</v>
      </c>
      <c r="E19" s="4" t="s">
        <v>78</v>
      </c>
      <c r="F19" s="5">
        <v>45587</v>
      </c>
      <c r="G19" s="3" t="s">
        <v>90</v>
      </c>
      <c r="H19" s="3">
        <v>1</v>
      </c>
      <c r="I19" s="20" t="s">
        <v>176</v>
      </c>
      <c r="J19" s="4" t="s">
        <v>202</v>
      </c>
      <c r="K19" s="4" t="s">
        <v>104</v>
      </c>
      <c r="L19" s="4" t="s">
        <v>113</v>
      </c>
      <c r="M19" s="4" t="s">
        <v>121</v>
      </c>
      <c r="Q19" s="4" t="s">
        <v>123</v>
      </c>
      <c r="R19" s="22">
        <v>45853</v>
      </c>
      <c r="S19" t="s">
        <v>205</v>
      </c>
    </row>
    <row r="20" spans="1:19" ht="39.6" x14ac:dyDescent="0.3">
      <c r="A20">
        <v>2025</v>
      </c>
      <c r="B20" s="5">
        <v>45748</v>
      </c>
      <c r="C20" s="18">
        <v>45838</v>
      </c>
      <c r="D20" s="4" t="s">
        <v>54</v>
      </c>
      <c r="E20" s="4" t="s">
        <v>79</v>
      </c>
      <c r="F20" s="5">
        <v>45736</v>
      </c>
      <c r="G20" s="3" t="s">
        <v>86</v>
      </c>
      <c r="H20" s="3">
        <v>1</v>
      </c>
      <c r="I20" s="20" t="s">
        <v>100</v>
      </c>
      <c r="J20" s="4" t="s">
        <v>105</v>
      </c>
      <c r="K20" s="4">
        <v>1850</v>
      </c>
      <c r="L20" s="4" t="s">
        <v>114</v>
      </c>
      <c r="M20" s="4" t="s">
        <v>122</v>
      </c>
      <c r="Q20" s="4" t="s">
        <v>123</v>
      </c>
      <c r="R20" s="22">
        <v>45853</v>
      </c>
    </row>
    <row r="21" spans="1:19" ht="52.8" x14ac:dyDescent="0.3">
      <c r="A21">
        <v>2025</v>
      </c>
      <c r="B21" s="5">
        <v>45748</v>
      </c>
      <c r="C21" s="19">
        <v>45838</v>
      </c>
      <c r="D21" s="4" t="s">
        <v>54</v>
      </c>
      <c r="E21" s="4" t="s">
        <v>80</v>
      </c>
      <c r="F21" s="5">
        <v>45549</v>
      </c>
      <c r="G21" s="3" t="s">
        <v>86</v>
      </c>
      <c r="H21" s="3">
        <v>1</v>
      </c>
      <c r="I21" s="20" t="s">
        <v>101</v>
      </c>
      <c r="J21" s="4" t="s">
        <v>105</v>
      </c>
      <c r="K21" s="4">
        <v>7500</v>
      </c>
      <c r="L21" s="4" t="s">
        <v>109</v>
      </c>
      <c r="M21" s="4" t="s">
        <v>118</v>
      </c>
      <c r="Q21" s="4" t="s">
        <v>123</v>
      </c>
      <c r="R21" s="22">
        <v>45853</v>
      </c>
    </row>
    <row r="22" spans="1:19" ht="79.2" x14ac:dyDescent="0.3">
      <c r="A22">
        <v>2025</v>
      </c>
      <c r="B22" s="5">
        <v>45748</v>
      </c>
      <c r="C22" s="22">
        <v>45838</v>
      </c>
      <c r="D22" s="4" t="s">
        <v>57</v>
      </c>
      <c r="E22" s="4" t="s">
        <v>81</v>
      </c>
      <c r="F22" s="5">
        <v>45536</v>
      </c>
      <c r="G22" s="3" t="s">
        <v>86</v>
      </c>
      <c r="H22" s="3">
        <v>1</v>
      </c>
      <c r="I22" s="20" t="s">
        <v>99</v>
      </c>
      <c r="J22" s="4" t="s">
        <v>102</v>
      </c>
      <c r="K22" s="4">
        <v>0</v>
      </c>
      <c r="L22" s="4" t="s">
        <v>115</v>
      </c>
      <c r="M22" s="4" t="s">
        <v>104</v>
      </c>
      <c r="Q22" s="4" t="s">
        <v>123</v>
      </c>
      <c r="R22" s="22">
        <v>45853</v>
      </c>
    </row>
    <row r="23" spans="1:19" ht="52.8" x14ac:dyDescent="0.3">
      <c r="A23" s="20">
        <v>2025</v>
      </c>
      <c r="B23" s="22">
        <v>45748</v>
      </c>
      <c r="C23" s="22">
        <v>45838</v>
      </c>
      <c r="D23" t="s">
        <v>56</v>
      </c>
      <c r="E23" s="4" t="s">
        <v>180</v>
      </c>
      <c r="F23" s="22">
        <v>45757</v>
      </c>
      <c r="G23" t="s">
        <v>181</v>
      </c>
      <c r="H23">
        <v>1</v>
      </c>
      <c r="I23" t="s">
        <v>201</v>
      </c>
      <c r="J23" s="4" t="s">
        <v>102</v>
      </c>
      <c r="K23">
        <v>0</v>
      </c>
      <c r="L23" s="22">
        <v>45757</v>
      </c>
      <c r="M23" s="22">
        <v>46630</v>
      </c>
      <c r="Q23" s="4" t="s">
        <v>123</v>
      </c>
      <c r="R23" s="22">
        <v>45853</v>
      </c>
    </row>
    <row r="24" spans="1:19" ht="105.6" x14ac:dyDescent="0.3">
      <c r="A24" s="20">
        <v>2025</v>
      </c>
      <c r="B24" s="22">
        <v>45748</v>
      </c>
      <c r="C24" s="22">
        <v>45838</v>
      </c>
      <c r="D24" t="s">
        <v>56</v>
      </c>
      <c r="E24" s="4" t="s">
        <v>182</v>
      </c>
      <c r="F24" s="22">
        <v>45821</v>
      </c>
      <c r="G24" t="s">
        <v>181</v>
      </c>
      <c r="H24">
        <v>1</v>
      </c>
      <c r="I24" t="s">
        <v>183</v>
      </c>
      <c r="J24" s="4" t="s">
        <v>202</v>
      </c>
      <c r="L24" s="22">
        <v>45821</v>
      </c>
      <c r="M24" s="22">
        <v>46022</v>
      </c>
      <c r="Q24" s="4" t="s">
        <v>123</v>
      </c>
      <c r="R24" s="22">
        <v>45853</v>
      </c>
    </row>
    <row r="25" spans="1:19" ht="132" x14ac:dyDescent="0.3">
      <c r="A25">
        <v>2025</v>
      </c>
      <c r="B25" s="22">
        <v>45748</v>
      </c>
      <c r="C25" s="22">
        <v>45838</v>
      </c>
      <c r="D25" t="s">
        <v>56</v>
      </c>
      <c r="E25" s="4" t="s">
        <v>188</v>
      </c>
      <c r="F25" s="22">
        <v>45658</v>
      </c>
      <c r="G25" t="s">
        <v>181</v>
      </c>
      <c r="H25">
        <v>1</v>
      </c>
      <c r="I25" t="s">
        <v>189</v>
      </c>
      <c r="J25" s="4" t="s">
        <v>202</v>
      </c>
      <c r="L25" s="22">
        <v>45659</v>
      </c>
      <c r="M25" s="22">
        <v>46022</v>
      </c>
      <c r="Q25" s="4" t="s">
        <v>123</v>
      </c>
      <c r="R25" s="22">
        <v>45853</v>
      </c>
      <c r="S25" t="s">
        <v>205</v>
      </c>
    </row>
    <row r="26" spans="1:19" ht="26.4" x14ac:dyDescent="0.3">
      <c r="A26" s="20">
        <v>2025</v>
      </c>
      <c r="B26" s="22">
        <v>45748</v>
      </c>
      <c r="C26" s="22">
        <v>45838</v>
      </c>
      <c r="D26" t="s">
        <v>56</v>
      </c>
      <c r="E26" s="4" t="s">
        <v>192</v>
      </c>
      <c r="F26" s="22">
        <v>45740</v>
      </c>
      <c r="G26" t="s">
        <v>181</v>
      </c>
      <c r="H26">
        <v>1</v>
      </c>
      <c r="I26" t="s">
        <v>193</v>
      </c>
      <c r="J26" s="4" t="s">
        <v>204</v>
      </c>
      <c r="L26" s="22">
        <v>45740</v>
      </c>
      <c r="M26" s="22">
        <v>46023</v>
      </c>
      <c r="Q26" s="4" t="s">
        <v>123</v>
      </c>
      <c r="R26" s="22">
        <v>45853</v>
      </c>
    </row>
    <row r="27" spans="1:19" ht="39.6" x14ac:dyDescent="0.3">
      <c r="A27" s="20">
        <v>2025</v>
      </c>
      <c r="B27" s="22">
        <v>45748</v>
      </c>
      <c r="C27" s="22">
        <v>45838</v>
      </c>
      <c r="D27" t="s">
        <v>56</v>
      </c>
      <c r="E27" s="4" t="s">
        <v>195</v>
      </c>
      <c r="F27" s="22">
        <v>45747</v>
      </c>
      <c r="G27" t="s">
        <v>181</v>
      </c>
      <c r="H27">
        <v>1</v>
      </c>
      <c r="I27" t="s">
        <v>196</v>
      </c>
      <c r="J27" s="4" t="s">
        <v>202</v>
      </c>
      <c r="L27" s="22">
        <v>45747</v>
      </c>
      <c r="R27" s="22">
        <v>45853</v>
      </c>
    </row>
    <row r="28" spans="1:19" ht="66" x14ac:dyDescent="0.3">
      <c r="A28">
        <v>2025</v>
      </c>
      <c r="B28" s="22">
        <v>45748</v>
      </c>
      <c r="C28" s="22">
        <v>45838</v>
      </c>
      <c r="D28" t="s">
        <v>56</v>
      </c>
      <c r="E28" s="4" t="s">
        <v>199</v>
      </c>
      <c r="F28" s="22">
        <v>45768</v>
      </c>
      <c r="G28" t="s">
        <v>181</v>
      </c>
      <c r="H28">
        <v>1</v>
      </c>
      <c r="I28" t="s">
        <v>200</v>
      </c>
      <c r="J28" s="4" t="s">
        <v>202</v>
      </c>
      <c r="L28" s="22">
        <v>45761</v>
      </c>
      <c r="M28" s="22">
        <v>46022</v>
      </c>
      <c r="Q28" s="4" t="s">
        <v>123</v>
      </c>
      <c r="R28" s="22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201">
      <formula1>Hidden_13</formula1>
    </dataValidation>
    <dataValidation type="list" allowBlank="1" showErrorMessage="1" sqref="D8:D2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C14" workbookViewId="0">
      <selection activeCell="E24" sqref="E2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58</v>
      </c>
      <c r="C2" t="s">
        <v>59</v>
      </c>
      <c r="D2" t="s">
        <v>60</v>
      </c>
      <c r="E2" t="s">
        <v>61</v>
      </c>
    </row>
    <row r="3" spans="1:5" x14ac:dyDescent="0.3">
      <c r="A3" s="1" t="s">
        <v>62</v>
      </c>
      <c r="B3" s="1" t="s">
        <v>63</v>
      </c>
      <c r="C3" s="21" t="s">
        <v>64</v>
      </c>
      <c r="D3" s="1" t="s">
        <v>65</v>
      </c>
      <c r="E3" s="1" t="s">
        <v>66</v>
      </c>
    </row>
    <row r="4" spans="1:5" ht="26.4" x14ac:dyDescent="0.3">
      <c r="B4" s="4" t="s">
        <v>135</v>
      </c>
      <c r="C4" s="4" t="s">
        <v>124</v>
      </c>
      <c r="D4" s="4" t="s">
        <v>147</v>
      </c>
      <c r="E4" s="4" t="s">
        <v>158</v>
      </c>
    </row>
    <row r="5" spans="1:5" x14ac:dyDescent="0.3">
      <c r="B5" s="4" t="s">
        <v>136</v>
      </c>
      <c r="C5" s="4" t="s">
        <v>125</v>
      </c>
      <c r="D5" s="4" t="s">
        <v>148</v>
      </c>
      <c r="E5" s="4" t="s">
        <v>159</v>
      </c>
    </row>
    <row r="6" spans="1:5" x14ac:dyDescent="0.3">
      <c r="B6" s="4" t="s">
        <v>137</v>
      </c>
      <c r="C6" s="4" t="s">
        <v>124</v>
      </c>
      <c r="D6" s="4" t="s">
        <v>149</v>
      </c>
      <c r="E6" s="4" t="s">
        <v>69</v>
      </c>
    </row>
    <row r="7" spans="1:5" x14ac:dyDescent="0.3">
      <c r="B7" s="4" t="s">
        <v>138</v>
      </c>
      <c r="C7" s="4" t="s">
        <v>126</v>
      </c>
      <c r="D7" s="4" t="s">
        <v>150</v>
      </c>
      <c r="E7" s="4" t="s">
        <v>160</v>
      </c>
    </row>
    <row r="8" spans="1:5" x14ac:dyDescent="0.3">
      <c r="B8" s="4" t="s">
        <v>139</v>
      </c>
      <c r="C8" s="4" t="s">
        <v>127</v>
      </c>
      <c r="D8" s="4" t="s">
        <v>152</v>
      </c>
      <c r="E8" s="4" t="s">
        <v>161</v>
      </c>
    </row>
    <row r="9" spans="1:5" x14ac:dyDescent="0.3">
      <c r="B9" s="4" t="s">
        <v>140</v>
      </c>
      <c r="C9" s="4" t="s">
        <v>128</v>
      </c>
      <c r="D9" s="4" t="s">
        <v>153</v>
      </c>
      <c r="E9" s="4" t="s">
        <v>162</v>
      </c>
    </row>
    <row r="10" spans="1:5" ht="26.4" x14ac:dyDescent="0.3">
      <c r="B10" s="4" t="s">
        <v>141</v>
      </c>
      <c r="C10" s="4" t="s">
        <v>129</v>
      </c>
      <c r="D10" s="4"/>
      <c r="E10" s="4" t="s">
        <v>163</v>
      </c>
    </row>
    <row r="11" spans="1:5" x14ac:dyDescent="0.3">
      <c r="B11" s="4" t="s">
        <v>174</v>
      </c>
      <c r="C11" s="4" t="s">
        <v>173</v>
      </c>
      <c r="D11" s="4" t="s">
        <v>151</v>
      </c>
      <c r="E11" s="4" t="s">
        <v>175</v>
      </c>
    </row>
    <row r="12" spans="1:5" x14ac:dyDescent="0.3">
      <c r="B12" s="4" t="s">
        <v>142</v>
      </c>
      <c r="C12" s="4" t="s">
        <v>130</v>
      </c>
      <c r="D12" s="4" t="s">
        <v>154</v>
      </c>
      <c r="E12" s="4" t="s">
        <v>164</v>
      </c>
    </row>
    <row r="13" spans="1:5" ht="26.4" x14ac:dyDescent="0.3">
      <c r="B13" s="4" t="s">
        <v>143</v>
      </c>
      <c r="C13" s="4" t="s">
        <v>131</v>
      </c>
      <c r="D13" s="4" t="s">
        <v>155</v>
      </c>
      <c r="E13" s="4" t="s">
        <v>165</v>
      </c>
    </row>
    <row r="14" spans="1:5" ht="26.4" x14ac:dyDescent="0.3">
      <c r="B14" s="4" t="s">
        <v>144</v>
      </c>
      <c r="C14" s="4" t="s">
        <v>132</v>
      </c>
      <c r="D14" s="4" t="s">
        <v>156</v>
      </c>
      <c r="E14" s="4" t="s">
        <v>166</v>
      </c>
    </row>
    <row r="15" spans="1:5" ht="26.4" x14ac:dyDescent="0.3">
      <c r="B15" s="4" t="s">
        <v>138</v>
      </c>
      <c r="C15" s="4" t="s">
        <v>126</v>
      </c>
      <c r="D15" s="4" t="s">
        <v>150</v>
      </c>
      <c r="E15" s="4" t="s">
        <v>168</v>
      </c>
    </row>
    <row r="16" spans="1:5" x14ac:dyDescent="0.3">
      <c r="B16" s="4" t="s">
        <v>145</v>
      </c>
      <c r="C16" s="4" t="s">
        <v>133</v>
      </c>
      <c r="D16" s="4" t="s">
        <v>157</v>
      </c>
      <c r="E16" s="4" t="s">
        <v>169</v>
      </c>
    </row>
    <row r="17" spans="2:5" x14ac:dyDescent="0.3">
      <c r="B17" s="4" t="s">
        <v>146</v>
      </c>
      <c r="C17" s="4" t="s">
        <v>134</v>
      </c>
      <c r="D17" s="4" t="s">
        <v>151</v>
      </c>
      <c r="E17" s="4" t="s">
        <v>170</v>
      </c>
    </row>
    <row r="18" spans="2:5" x14ac:dyDescent="0.3">
      <c r="B18" s="4" t="s">
        <v>138</v>
      </c>
      <c r="C18" s="4" t="s">
        <v>126</v>
      </c>
      <c r="D18" s="4" t="s">
        <v>150</v>
      </c>
      <c r="E18" t="s">
        <v>167</v>
      </c>
    </row>
    <row r="19" spans="2:5" x14ac:dyDescent="0.3">
      <c r="B19" s="4" t="s">
        <v>177</v>
      </c>
      <c r="C19" s="4" t="s">
        <v>178</v>
      </c>
      <c r="D19" s="4" t="s">
        <v>155</v>
      </c>
      <c r="E19" s="4" t="s">
        <v>179</v>
      </c>
    </row>
    <row r="20" spans="2:5" x14ac:dyDescent="0.3">
      <c r="B20" s="4" t="s">
        <v>185</v>
      </c>
      <c r="C20" t="s">
        <v>184</v>
      </c>
      <c r="D20" t="s">
        <v>186</v>
      </c>
      <c r="E20" s="4" t="s">
        <v>187</v>
      </c>
    </row>
    <row r="21" spans="2:5" x14ac:dyDescent="0.3">
      <c r="B21" s="4" t="s">
        <v>143</v>
      </c>
      <c r="C21" s="4" t="s">
        <v>131</v>
      </c>
      <c r="D21" s="4" t="s">
        <v>155</v>
      </c>
      <c r="E21" s="4" t="s">
        <v>187</v>
      </c>
    </row>
    <row r="22" spans="2:5" x14ac:dyDescent="0.3">
      <c r="B22" s="4" t="s">
        <v>190</v>
      </c>
      <c r="C22" s="4" t="s">
        <v>191</v>
      </c>
      <c r="D22" s="4" t="s">
        <v>131</v>
      </c>
      <c r="E22" s="4" t="s">
        <v>187</v>
      </c>
    </row>
    <row r="23" spans="2:5" x14ac:dyDescent="0.3">
      <c r="B23" s="4" t="s">
        <v>143</v>
      </c>
      <c r="C23" s="4" t="s">
        <v>131</v>
      </c>
      <c r="D23" s="4" t="s">
        <v>155</v>
      </c>
      <c r="E23" s="4" t="s">
        <v>194</v>
      </c>
    </row>
    <row r="24" spans="2:5" x14ac:dyDescent="0.3">
      <c r="B24" s="4" t="s">
        <v>185</v>
      </c>
      <c r="C24" t="s">
        <v>197</v>
      </c>
      <c r="D24" s="4" t="s">
        <v>150</v>
      </c>
      <c r="E24" s="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sindico mariana</cp:lastModifiedBy>
  <dcterms:created xsi:type="dcterms:W3CDTF">2025-07-03T03:26:04Z</dcterms:created>
  <dcterms:modified xsi:type="dcterms:W3CDTF">2025-07-17T02:47:59Z</dcterms:modified>
</cp:coreProperties>
</file>