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Transparencia PNT\1re Trimestre 2023\"/>
    </mc:Choice>
  </mc:AlternateContent>
  <bookViews>
    <workbookView xWindow="0" yWindow="0" windowWidth="15600" windowHeight="7035" firstSheet="8" activeTab="1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<sst xmlns="http://schemas.openxmlformats.org/spreadsheetml/2006/main" count="1141" uniqueCount="484">
  <si>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</si>
  <si>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</si>
  <si>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</si>
  <si>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</si>
  <si>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</si>
  <si>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</si>
  <si>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</si>
  <si>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</si>
  <si>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</si>
  <si>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</si>
  <si>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</si>
  <si>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</si>
  <si>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</si>
  <si>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</si>
  <si>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</si>
  <si>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</si>
  <si>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</si>
  <si>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</si>
  <si>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</si>
  <si>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</si>
  <si>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</si>
  <si>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</si>
  <si>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</si>
  <si>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</si>
  <si>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</si>
  <si>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</si>
  <si>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</si>
  <si>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</si>
  <si>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</si>
  <si>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</si>
  <si>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</si>
  <si>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</si>
  <si>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</si>
  <si>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</si>
  <si>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</si>
  <si>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</si>
  <si>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</si>
  <si>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</si>
  <si>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</si>
  <si>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</si>
  <si>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</si>
  <si>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</si>
  <si>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</si>
  <si>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</si>
  <si>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</si>
  <si>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</si>
  <si>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</si>
  <si>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</si>
  <si>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</si>
  <si>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</si>
  <si>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</si>
  <si>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</si>
  <si>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</si>
  <si>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</si>
  <si>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</si>
  <si>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</si>
  <si>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</si>
  <si>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</si>
  <si>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</si>
  <si>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</si>
  <si>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</si>
  <si>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</si>
  <si>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</si>
  <si>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</si>
  <si>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</si>
  <si>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</si>
  <si>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</si>
  <si>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</si>
  <si>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</si>
  <si>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</si>
  <si>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</si>
  <si>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</si>
  <si>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</si>
  <si>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</si>
  <si>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</si>
  <si>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</si>
  <si>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</si>
  <si>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</si>
  <si>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</si>
  <si>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</si>
  <si>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</si>
  <si>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</si>
  <si>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</si>
  <si>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</si>
  <si>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</si>
  <si>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</si>
  <si>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</si>
  <si>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</si>
  <si>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</si>
  <si>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</si>
  <si>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</si>
  <si>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</si>
  <si>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</si>
  <si>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</si>
  <si>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</si>
  <si>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</si>
  <si>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</si>
  <si>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</si>
  <si>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</si>
  <si>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</si>
  <si>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</si>
  <si>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</si>
  <si>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</si>
  <si>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</si>
  <si>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</si>
  <si>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</si>
  <si>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</si>
  <si>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</si>
  <si>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</si>
  <si>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</si>
  <si>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</si>
  <si>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</si>
  <si>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</si>
  <si>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</si>
  <si>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</si>
  <si>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</si>
  <si>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</si>
  <si>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</si>
  <si>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</si>
  <si>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</si>
  <si>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</si>
  <si>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</si>
  <si>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</si>
  <si>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</si>
  <si>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</si>
  <si>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</si>
  <si>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</si>
  <si>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</si>
  <si>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</si>
  <si>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</si>
  <si>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</si>
  <si>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</si>
  <si>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</si>
  <si>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</si>
  <si>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</si>
  <si>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</si>
  <si>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</si>
  <si>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</si>
  <si>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</si>
  <si>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</si>
  <si>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</si>
  <si>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</si>
  <si>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</si>
  <si>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</si>
  <si>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</si>
  <si>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</si>
  <si>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</si>
  <si>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</si>
  <si>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</si>
  <si>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</si>
  <si>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</si>
  <si>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</si>
  <si>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</si>
  <si>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</si>
  <si>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</si>
  <si>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</si>
  <si>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</si>
  <si>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</si>
  <si>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</si>
  <si>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</si>
  <si>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</si>
  <si>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</si>
  <si>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</si>
  <si>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</si>
  <si>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</si>
  <si>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</si>
  <si>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</si>
  <si>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</si>
  <si>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</si>
  <si>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</si>
  <si>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</si>
  <si>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</si>
  <si>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</si>
  <si>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</si>
  <si>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</si>
  <si>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</si>
  <si>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</si>
  <si>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</si>
  <si>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</si>
  <si>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</si>
  <si>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</si>
  <si>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</si>
  <si>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</si>
  <si>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</si>
  <si>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</si>
  <si>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</si>
  <si>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</si>
  <si>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</si>
  <si>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</si>
  <si>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</si>
  <si>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</si>
  <si>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</si>
  <si>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</si>
  <si>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</si>
  <si>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</si>
  <si>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</si>
  <si>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</si>
  <si>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</si>
  <si>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</si>
  <si>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</si>
  <si>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</si>
  <si>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</si>
  <si>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</si>
  <si>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</si>
  <si>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</si>
  <si>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</si>
  <si>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</si>
  <si>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</si>
  <si>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</si>
  <si>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</si>
  <si>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</si>
  <si>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</si>
  <si>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</si>
  <si>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</si>
  <si>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</si>
  <si>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</si>
  <si>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</si>
  <si>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</si>
  <si>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</si>
  <si>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</si>
  <si>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</si>
  <si>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</si>
  <si>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</si>
  <si>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</si>
  <si>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</si>
  <si>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</si>
  <si>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</si>
  <si>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</si>
  <si>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</si>
  <si>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</si>
  <si>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</si>
  <si>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</si>
  <si>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</si>
  <si>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</si>
  <si>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</si>
  <si>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</si>
  <si>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</si>
  <si>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</si>
  <si>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</si>
  <si>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</si>
  <si>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</si>
  <si>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</si>
  <si>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</si>
  <si>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</si>
  <si>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</si>
  <si>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</si>
  <si>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</si>
  <si>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</si>
  <si>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</si>
  <si>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</si>
  <si>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</si>
  <si>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</si>
  <si>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</si>
  <si>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</si>
  <si>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</si>
  <si>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</si>
  <si>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</si>
  <si>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</si>
  <si>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</si>
  <si>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</si>
  <si>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</si>
  <si>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</si>
  <si>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</si>
  <si>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</si>
  <si>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</si>
  <si>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ciudadana</t>
  </si>
  <si>
    <t>ciudadania</t>
  </si>
  <si>
    <t>presencial</t>
  </si>
  <si>
    <t>inmediata</t>
  </si>
  <si>
    <t xml:space="preserve">al instante </t>
  </si>
  <si>
    <t>2021-2024</t>
  </si>
  <si>
    <t xml:space="preserve">gratuito </t>
  </si>
  <si>
    <t xml:space="preserve">libro de registro </t>
  </si>
  <si>
    <t xml:space="preserve">nombre y asunto. </t>
  </si>
  <si>
    <t>DIF</t>
  </si>
  <si>
    <t>Dif</t>
  </si>
  <si>
    <t>Emiliano Zapata</t>
  </si>
  <si>
    <t>241 41 8 81 11 ext. 110</t>
  </si>
  <si>
    <t>difzapata2021@gmail.com</t>
  </si>
  <si>
    <t>241 415 81 11 ext. 110</t>
  </si>
  <si>
    <t xml:space="preserve">difzapata2021@gmail.com </t>
  </si>
  <si>
    <t>emiliano zapata</t>
  </si>
  <si>
    <t xml:space="preserve">241 415 81 11 </t>
  </si>
  <si>
    <t xml:space="preserve">emiliano zapata </t>
  </si>
  <si>
    <t xml:space="preserve">antencion a sus problemas y preocupaciones de la gente bulnerable </t>
  </si>
  <si>
    <t xml:space="preserve">Precentarce dentro del horario de atencion </t>
  </si>
  <si>
    <t xml:space="preserve">dependiendo de las circunstancias </t>
  </si>
  <si>
    <t xml:space="preserve">lunes a viernes de 9:00 am. a 5:00 pm. </t>
  </si>
  <si>
    <t xml:space="preserve">Comprobar la eficacia de la atencion proporcionada a la ciudadania </t>
  </si>
  <si>
    <t xml:space="preserve">Ley de asistencia Social
</t>
  </si>
  <si>
    <t>Tiene derecho a realizar una queja</t>
  </si>
  <si>
    <t xml:space="preserve">Expedicion de Contratos de Compraventa </t>
  </si>
  <si>
    <t xml:space="preserve">Cuidadanos </t>
  </si>
  <si>
    <t>SE LES BRINDA ASESORIA Y ASISTENCIA EN LA ELABORACION DE CONTRATOS DE COMPRAVENTA A LAS PERSONAS INTERESADAS EN TRASFERIR LA PROPIEDAD DE UN BIEN INMUEBLE  A OTRA PERSONA A CAMBIO DE UN PAGO ECONOMICO.</t>
  </si>
  <si>
    <t xml:space="preserve">PRESENCIAL </t>
  </si>
  <si>
    <t>1.- COPIA  DE ESCRITURA O TÍTULO DE PROPIEDAD, 2.- COPIA DE CREDENCIAL DE ELECTOR  DEL COMPRADOR, 3.- COPIA DE CREDENCIAL DE ELECTOR  DEL VENDEDOR, 4.- COPIA DEL CROQUIS SEÑALANDO LA FRACCIÓN A DESPRENDER EXPEDIDO POR LA DIRECCIÓN DE OBRAS PÚBLICAS, DONDE ACREDITE MEDIDAS Y COLINDANCIAS, 5.- COPIAS DE RECIBO DE IMPUESTO PREDIAL, 6.- COPIAS DE RECIBO DE PAGO POR SUMINISTRO DE AGUA POTABLE.</t>
  </si>
  <si>
    <t xml:space="preserve">COPIA Y ORIGINAL   DE ESCRITURA O TÍTULO DE PROPIEDAD, COPIA Y ORIGINAL DE CREDENCIAL DE ELECTOR  DEL COMPRADOR, COPIA Y ORIGINAL  DE CREDENCIAL DE ELECTOR  DEL VENDEDOR, COPIA DEL CROQUIS SEÑALANDO LA FRACCIÓN A DESPRENDER EXPEDIDO POR LA DIRECCIÓN DE OBRAS PÚBLICAS, DONDE ACREDITE MEDIDAS Y COLINDANCIAS, COPIAS DE RECIBO DE IMPUESTO PREDIAL, COPIAS DE RECIBO DE PAGO POR SUMINISTRO DE AGUA POTABLE. </t>
  </si>
  <si>
    <t>https://www.plataformadetransparencia.org.mx/</t>
  </si>
  <si>
    <t>24 HORAS</t>
  </si>
  <si>
    <t xml:space="preserve">24 HORAS </t>
  </si>
  <si>
    <t xml:space="preserve">Indefinido </t>
  </si>
  <si>
    <t xml:space="preserve">ES NECESARIO QUE SE VERIFIQUE QUE EL VENDEDOR ES PROPIETARIO LEGAL DEL BIEN QUE ESTA VENDIENDO </t>
  </si>
  <si>
    <t>EL TRAMITE QUE SE REALIZA TIENE UN COSTO DE $ 252.00 PESOS  ( EQUIVALENTE A 2.42 UMAS ) BASADO EL COSTO EN LA LEY DE INGRESOS DEL MUNICIPIO DE EMILIANO ZAPATA VIGENTE.</t>
  </si>
  <si>
    <t>LEY DE INGRESOS DEL MUNICIPIO DE EMILIANO ZAPATA, TLAXCALA. CAPITULO IV  EXPEDICIONES DE CERTIFICADOS Y CONSTANCIAS EN GENERAL ARTICULO 39, FRACCION V</t>
  </si>
  <si>
    <t xml:space="preserve">AREA DE RECAUDACION DE RENTAS , DENTRO DE LA MISMA INSTITUCION </t>
  </si>
  <si>
    <t>LEY MUNICIPAL DEL ESTADO DE TLAXCALA , ARTICULO 156. FRACCION IV Y V</t>
  </si>
  <si>
    <t xml:space="preserve">PODRAN REPORTAR SU INCONFORMIDAD EN LA SECRETARIA DEL AYUNTAMIENTO </t>
  </si>
  <si>
    <t>SE ENCUENTRA  EN ARCHIVO UNA CARPETA CON EL NOMBRE DE CONTRATOS DE COMPRAVENTA CORRESPONDIENTE AL AÑO 2023, QUE SE INTEGRA POR LOS CONTRATOS REALIZADOS Y LAS COPIAS RESPECTIVAS.</t>
  </si>
  <si>
    <t>CUANDO NO SE CUMPLAN LOS REQUISITOS ESTABLECIDOS, NO SE PODRA REALIZAR EL TRAMITE DE CONTRATO DE COMPRAVENTA .</t>
  </si>
  <si>
    <t xml:space="preserve">JUZGADO MUNICIPAL </t>
  </si>
  <si>
    <t xml:space="preserve">NO APLICA </t>
  </si>
  <si>
    <t xml:space="preserve">EXPEDICION DE CONSTANCIAS DE POSESION </t>
  </si>
  <si>
    <t>CIUDADANOS</t>
  </si>
  <si>
    <t>SE LES BRINDA ASESORIA Y ASISTENCIA EN LA ELABORACION DE UNA CONSTANCIA DE POSESION SOBRE UN BIEN INMUEBLE , PREVIA INVESTIGACION Y ACREDITACION DE DICHA POSESION</t>
  </si>
  <si>
    <t xml:space="preserve">1.- ORIGINAL Y DOS COPIAS  DE ESCRITURA O TÍTULO DE PROPIEDAD 2.- ORIGINAL Y DOS COPIAS DE CREDENCIAL DE ELECTOR DEL SOLICITANTE  3.-  ORIGINAL Y DOS COPIAS DE CREDENCIAL DE  ELECTOR  DE DOS TESTIGOS QUE DEBERÁ SER EL PROPIETARIO DEL TERRENO, O COLINDANTES DEL PREDIO. 4.- DOS COPIAS DEL CROQUIS SEÑALANDO LAS MEDIAS Y COLINDANCIAS DEL PREDIO QUE POSESIONA. 5.- RECIBO DE PAGO DE IMPUESTO PREDIAL.
</t>
  </si>
  <si>
    <t xml:space="preserve">ORIGINAL Y DOS COPIAS  DE ESCRITURA O TÍTULO DE PROPIEDAD,  ORIGINAL Y DOS COPIAS DE CREDENCIAL DE ELECTOR DEL SOLICITANTE , ORIGINAL Y DOS COPIAS DE CREDENCIAL DE  ELECTOR  DE DOS TESTIGOS QUE DEBERÁ SER EL PROPIETARIO DEL TERRENO, O COLINDANTES DEL PREDIO,  DOS COPIAS DEL CROQUIS SEÑALANDO LAS MEDIAS Y COLINDANCIAS DEL PREDIO QUE POSESIONA, RECIBO DE PAGO DE IMPUESTO PREDIAL.
</t>
  </si>
  <si>
    <t>INDEFINIDO</t>
  </si>
  <si>
    <t xml:space="preserve">ES DE TOTAL IMPORTANCIA QUE SE REALICE  INVESTIGACION  SOBRE LA POSESION PARA QUE EL INTERESADO PUEDA ACREDITAR SU DICHO </t>
  </si>
  <si>
    <t>EL TRAMITE QUE SE REALIZA TIENE UN COSTO DE $ 169.00 PESOS  ( EQUIVALENTE A 1.62 UMAS ) BASADO EL COSTO EN LA LEY DE INGRESOS DEL MUNICIPIO DE EMILIANO ZAPATA VIGENTE.</t>
  </si>
  <si>
    <t>LEY DE INGRESOS DEL MUNICIPIO DE EMILIANO ZAPATA, TLAXCALA. CAPITULO IV  EXPEDICIONES DE CERTIFICADOS Y CONSTANCIAS EN GENERAL ARTICULO 39, FRACCION III.</t>
  </si>
  <si>
    <t>SE ENCUENTRA  EN ARCHIVO UNA CARPETA CON EL NOMBRE DE CONSTANCIAS DE POSESION CORRESPONDIENTE AL AÑO 2023, QUE SE INTEGRA POR LAS CONSTANCIAS  REALIZADAS Y LAS COPIAS RESPECTIVAS.</t>
  </si>
  <si>
    <t>CUANDO NO  SE ACREDITE DE MANERA CORRECTA LA POSESION  NO SE PODRA REALIZAR EL TRAMITE</t>
  </si>
  <si>
    <t xml:space="preserve">ATENCION A CONFLICTOS VECINALES </t>
  </si>
  <si>
    <t>POBLACION EN GENERAL</t>
  </si>
  <si>
    <t>SE LES BRINDA ASESORIA Y ASISTENCIA A LAS PERSONAS QUE ACUDEN A ESTA AUTORIDAD Y QUIENES MANIFIESTAN ENCONTRASE EN CONFLICTOS CON OTROS PARTICULARES, SIEMPRE Y CUANDO NO CONSTITUYAN DELITO.  Y LLEVAR A CABO UN PROCEDIMIENTO DE CONCILIACION Y MEDIACION.</t>
  </si>
  <si>
    <t xml:space="preserve">1.- COPIA DE CREDENCIAL DE ELECTOR  DE LAS PERSONAS QUE SE ENCUNTRAN EN SITUACION DE CONFLICTO. </t>
  </si>
  <si>
    <t xml:space="preserve"> COPIA Y ORIGINAL DE CREDENCIAL DE ELECTOR  DE LAS PERSONAS QUE SE ENCUNTRAN EN CONFLICTO </t>
  </si>
  <si>
    <t>INMEDIATA</t>
  </si>
  <si>
    <t xml:space="preserve">INMEDIATA </t>
  </si>
  <si>
    <t>ES NECESARIO QUE SE VERIFIQUE QUE LA SITUACION EN CONFLICO NO INCURRA EN DELITO.</t>
  </si>
  <si>
    <t>GRATUITO</t>
  </si>
  <si>
    <t xml:space="preserve">NO APLICA  POR SER UN TRAMITE GRATUITO </t>
  </si>
  <si>
    <t xml:space="preserve">NO APLICA POR SER UN TRAMITE GRATUITO </t>
  </si>
  <si>
    <t>SE ENCUENTRA  EN ARCHIVO UNA CARPETA CON EL NOMBRE ACTAS Y CONVENIOS CORRESPONDIENTE AL AÑO 2023, QUE SE INTEGRA POR LAS ACTAS Y CONVENIOS REALIZADOS Y LAS COPIAS RESPECTIVAS.</t>
  </si>
  <si>
    <t>NO SE ADICIONA INFORMACION</t>
  </si>
  <si>
    <t xml:space="preserve">Emiliano Zapata </t>
  </si>
  <si>
    <t xml:space="preserve">241 4158111 extension 104 </t>
  </si>
  <si>
    <t xml:space="preserve">09:00 a 05:00 de Lunes a Viernes </t>
  </si>
  <si>
    <t>241 4158111 EXTENSION 104</t>
  </si>
  <si>
    <t xml:space="preserve">Emiliano zapata </t>
  </si>
  <si>
    <t>241 4158111 Extension 104</t>
  </si>
  <si>
    <t xml:space="preserve">constancia de alineamiento </t>
  </si>
  <si>
    <t xml:space="preserve">Propietarios y poblacion que este por adquirir y/o vender una propiedad </t>
  </si>
  <si>
    <t xml:space="preserve">delimitar el predio de un propietario respecto al frente de calle, asi como informar al beneficiario sobre las dimenciones y caracterizticas de la via publica frente a su propiedad </t>
  </si>
  <si>
    <t xml:space="preserve">que los documentos requeridos se encuentren en regla </t>
  </si>
  <si>
    <t xml:space="preserve">*solicitud del tramite *copia de identificacion oficial con fotografia vigente *copia de documentos que acredite la posesion legal de la propiedad *copia de comprobate de pago de impuesto predial al corriente *copia de comprobante de pago de derechos de agua al corriente * copia de comprobante de pago del tramite en cuestion </t>
  </si>
  <si>
    <t xml:space="preserve">5 a 8 dias habiles </t>
  </si>
  <si>
    <t xml:space="preserve">No aplica </t>
  </si>
  <si>
    <t xml:space="preserve">sujeto a cambios </t>
  </si>
  <si>
    <t>Verificar las dimensiones de la vía publica, así como de la propiedad respecto de ésta</t>
  </si>
  <si>
    <t xml:space="preserve">Por alineamiento del inmueble sobre el frente de la calle: 
a) De 1 a 50 m, 3.12 UMA.
b) De 50.01 a 100 m, 4.12 UMA.
c) Por cada m o fracción excedente del límite anterior se pagará 0.32 UMA.
</t>
  </si>
  <si>
    <t>Ley de Ingresos del municipio de Emiliano Zapata Tlaxcala, para el ejercicio fiscal 2022</t>
  </si>
  <si>
    <t>Oficina de recaudación de rentas del municipio de Emiliano Zapata, Tlaxcala</t>
  </si>
  <si>
    <t>*LEY DE INGRESOS DEL MUNICIPIO DE EMILIANO ZAPATA, TLAXCALA PARA EL EJERCICIO FISCAL 2022
*Ley de Ordenamiento Territorial para el Estado de Tlaxcala</t>
  </si>
  <si>
    <t>En caso de negativa o falta del tramite, el usuario puede reportarlo ante las instancias de gobierto y organismos autónomos correspondientes.</t>
  </si>
  <si>
    <t xml:space="preserve">no aplica </t>
  </si>
  <si>
    <t xml:space="preserve">Direccion de Obras Publicas </t>
  </si>
  <si>
    <t xml:space="preserve">licencia uso de suelo </t>
  </si>
  <si>
    <t xml:space="preserve">determinar el tipo de uso de suelo de un predio </t>
  </si>
  <si>
    <t>Verificar la zona de la que se pretende hacer el uso de suelo</t>
  </si>
  <si>
    <t xml:space="preserve">Por el dictamen de uso de suelo, se aplicará la siguiente tarifa: 
a) Vivienda, 0.16 UMA m².
b) Uso comercial, 0.20 UMA m².
c) Uso industrial, 0.30 UMA m².
d) Fraccionamientos., 0.19 UMA m².
e) Gasolineras y estaciones de carburación, 0.32 UMA m².
f) Uso agropecuario: 
1. De 1 a 20,000 m², 15.17 UMA.
2. De 20,000.01 m² en adelante, 25.27 UMA.    </t>
  </si>
  <si>
    <t>Ley de Ingresos del municipio de Emiliano Zapata Tlaxcala, para el ejercicio fiscal 2023</t>
  </si>
  <si>
    <t xml:space="preserve">constancia de numero oficial </t>
  </si>
  <si>
    <t xml:space="preserve">asignar el numero oficial de una propiedad </t>
  </si>
  <si>
    <t xml:space="preserve">sujeto a cambio de nomenclatura </t>
  </si>
  <si>
    <t>Evitar la duplicidad de números oficiales</t>
  </si>
  <si>
    <t xml:space="preserve">La asignación del número oficial de bienes inmuebles causará derechos de acuerdo con la siguiente tarifa:
a) Bienes inmuebles destinados a casa habitación, 1.09 UMA.
b) Tratándose de predios destinados a industrias o comercios 1.57 UMA. 
</t>
  </si>
  <si>
    <t>Ley de Ingresos del municipio de Emiliano Zapata Tlaxcala, para el ejercicio fiscal 2024</t>
  </si>
  <si>
    <t xml:space="preserve">permiso de obstruccion de via publica </t>
  </si>
  <si>
    <t xml:space="preserve">propietarios y poblacion que quieran llevar a cabo alguna actividad que interfiera con la via publica </t>
  </si>
  <si>
    <t xml:space="preserve">oficio que permite obstruir por un determinado tiempo la via publica </t>
  </si>
  <si>
    <t xml:space="preserve">maximo 3 dias </t>
  </si>
  <si>
    <t>Que el área a obstruir sea permisible</t>
  </si>
  <si>
    <t xml:space="preserve">Por el otorgamiento de permisos para utilizar la vía pública para la construcción, con andamios,
tapiales, materiales de construcción, escombro y otros objetos no especificados: 
a) Banqueta, 1.07 UMA por día. 
b) Arroyo, 1.57 UMA por día. 
</t>
  </si>
  <si>
    <t>Ley de Ingresos del municipio de Emiliano Zapata Tlaxcala, para el ejercicio fiscal 2025</t>
  </si>
  <si>
    <t xml:space="preserve">licencia para dividir </t>
  </si>
  <si>
    <t xml:space="preserve">permiso para llevar a cabo particion de un predio urbano o rustico, en dos o mas fracciones </t>
  </si>
  <si>
    <t xml:space="preserve">seis meses </t>
  </si>
  <si>
    <t>Confirmar linderos y conlindantes</t>
  </si>
  <si>
    <t xml:space="preserve"> Por el otorgamiento de licencias para dividir, fusionar y lotificar:
a) Hasta de 250 m², 5.37 UMA.
b) De 250.01 m² hasta 500 m², 8.56 UMA.
c) De 500.01 m² hasta 1,000 m², 12.84 UMA. 
d) De 1,000.01 m² hasta 10,000 m², 22.12 UMA.
e) De 10,000.01 m² en adelante, además de la tarifa señalada en el inciso anterior, pagarán 2.22 UMA por cada hectárea o fracción que excedan. 
Las licencias extendidas tendrán una vigencia de 6 meses, posteriormente la renovación tendrá un costo de 3.02 UMA.</t>
  </si>
  <si>
    <t>Ley de Ingresos del municipio de Emiliano Zapata Tlaxcala, para el ejercicio fiscal 2026</t>
  </si>
  <si>
    <t xml:space="preserve">licencia para fusionar </t>
  </si>
  <si>
    <t xml:space="preserve">permiso para llevar a cabo la fusion de varios predios en una solo </t>
  </si>
  <si>
    <t>Ley de Ingresos del municipio de Emiliano Zapata Tlaxcala, para el ejercicio fiscal 2027</t>
  </si>
  <si>
    <t xml:space="preserve">croquis simple </t>
  </si>
  <si>
    <t xml:space="preserve">propietarios y poblacion que quieran conocer el poligono de su propiedad </t>
  </si>
  <si>
    <t xml:space="preserve">elaboracion de croquis simple del poligono de un terreno </t>
  </si>
  <si>
    <t xml:space="preserve">sujeto a cambio en el poligono </t>
  </si>
  <si>
    <t>Conocer el polígono de un terreno</t>
  </si>
  <si>
    <t>Por la elaboración de croquis simple 2.8 UMA</t>
  </si>
  <si>
    <t>Ley de Ingresos del municipio de Emiliano Zapata Tlaxcala, para el ejercicio fiscal 2028</t>
  </si>
  <si>
    <t xml:space="preserve">constancia de terminacion de obra </t>
  </si>
  <si>
    <t xml:space="preserve">propietarios que quieran dar por concluido su proceso de construccion </t>
  </si>
  <si>
    <t xml:space="preserve">elaboracion de oficio para confirmar la conclusion de una construccion </t>
  </si>
  <si>
    <t xml:space="preserve">revisar que los documentos esten en regla y que la construccion se encuentra efectivamente concluida </t>
  </si>
  <si>
    <t xml:space="preserve"> Por constancia de terminación de obra de casa habitación, comercio, industria, fraccionamiento
o condominio, 3.07 UMA</t>
  </si>
  <si>
    <t>Ley de Ingresos del municipio de Emiliano Zapata Tlaxcala, para el ejercicio fiscal 2029</t>
  </si>
  <si>
    <t xml:space="preserve">inscripcion al padron de contratistas </t>
  </si>
  <si>
    <t xml:space="preserve">contratista que quieran formar parte del padron y tener la posiblidad de concursar en procedimiento de adjudicacion de obra </t>
  </si>
  <si>
    <t xml:space="preserve">revision y aceptacion de documentacion para formar parte del padron </t>
  </si>
  <si>
    <t xml:space="preserve">vence al finjal del ejercicio fiscal </t>
  </si>
  <si>
    <t xml:space="preserve">revisar que la documentacion se encuentra en regla </t>
  </si>
  <si>
    <t xml:space="preserve"> Proveedores y contratistas de obra:
a) Persona física, 12.02 UMA.
b) Persona moral, 17.02 UMA.</t>
  </si>
  <si>
    <t>Ley de Ingresos del municipio de Emiliano Zapata Tlaxcala, para el ejercicio fiscal 2030</t>
  </si>
  <si>
    <t xml:space="preserve">Direcion de obras publicas </t>
  </si>
  <si>
    <t>Lunes a Viernes de 9:00 a 17:00 Horas</t>
  </si>
  <si>
    <t>Enlace y ejecucion de Cabildo</t>
  </si>
  <si>
    <t>Cabildo</t>
  </si>
  <si>
    <t>Ser el enlace entre el Cabildo y las diversas Dependencias de la Administración Pública Municipal, además de coadyuvar con el Presidente, Regidores y Síndico para el cumplimiento de sus atribuciones.
Dar seguimiento y cumplimiento a los asuntos sometidos a consideración del cabildo, llevando libros de las sesiones y acuerdos tomados en ellas, además llevamos el registro de los bienes propiedad del Municipio; mantenemos en buen uso y conservación los archivos municipales.</t>
  </si>
  <si>
    <t>Fisica</t>
  </si>
  <si>
    <t>Aprobacion de Cabildo por uniminidad de botos</t>
  </si>
  <si>
    <t xml:space="preserve">48 Horas </t>
  </si>
  <si>
    <t>48 horas</t>
  </si>
  <si>
    <t xml:space="preserve">No tienen vigencia </t>
  </si>
  <si>
    <t>Dar fortalecimiento al Municipio</t>
  </si>
  <si>
    <t>Gratuito</t>
  </si>
  <si>
    <t>Revicion de Acta de cabildo</t>
  </si>
  <si>
    <t>Copias de la documentacion</t>
  </si>
  <si>
    <t>Secretaria</t>
  </si>
  <si>
    <t>Certificaciones</t>
  </si>
  <si>
    <t>Ciudadania</t>
  </si>
  <si>
    <t>Realizar las contanciasa que sean requeridas por las areas administrativas asi como por la ciudadania y certificacion de la documentacion que aplique.</t>
  </si>
  <si>
    <t>Ser habitante del municipio</t>
  </si>
  <si>
    <t>Credencial
curp
comprobante de domicilio</t>
  </si>
  <si>
    <t>1 dia</t>
  </si>
  <si>
    <t>Apoyo a la ciudadania</t>
  </si>
  <si>
    <t>Certificaciones 
Constancias $156.00 peos</t>
  </si>
  <si>
    <t>Ley de ingresos</t>
  </si>
  <si>
    <t>Recaudacion de rentas</t>
  </si>
  <si>
    <t>Recurso de revicion</t>
  </si>
  <si>
    <t xml:space="preserve">Recepcion de documentacion </t>
  </si>
  <si>
    <t>Recibir la documentación dirigida al Ayuntamiento, clasificándola para su respectiva distribución.</t>
  </si>
  <si>
    <t>Saber procedencia y que tengan acuce del documento</t>
  </si>
  <si>
    <t>Copias del documento tales cmo oficios acuces</t>
  </si>
  <si>
    <t>Inmediato</t>
  </si>
  <si>
    <t>inmediato</t>
  </si>
  <si>
    <t>Mejor organización de la documentacion y archivo</t>
  </si>
  <si>
    <t xml:space="preserve">Atender las solicitudes e inquietudes de la ciudadania </t>
  </si>
  <si>
    <t>Precentarce en horarios de atencion</t>
  </si>
  <si>
    <t>No es requerido</t>
  </si>
  <si>
    <t>Apoyar con las necesidades de la ciudadania</t>
  </si>
  <si>
    <t>Aclaraciones legales</t>
  </si>
  <si>
    <t xml:space="preserve">241 415 8111 </t>
  </si>
  <si>
    <t>secretariozapata2021@gmail.com</t>
  </si>
  <si>
    <t>9:00 am. A 5:00 pm.</t>
  </si>
  <si>
    <t>Emiliaqno Zapata</t>
  </si>
  <si>
    <t xml:space="preserve">Solicitud de informacion </t>
  </si>
  <si>
    <t>Toda la Poblacion</t>
  </si>
  <si>
    <t>Fomentar la cultura de la transparencia y acceso a la informacion publica y proteccion de datos personales.</t>
  </si>
  <si>
    <t>En linea</t>
  </si>
  <si>
    <t>Solicitud de informacion mediante la plataforma de acceso a la informacion (PNT)</t>
  </si>
  <si>
    <t xml:space="preserve">http://www.plataformadetransparencia.org.mx </t>
  </si>
  <si>
    <t>15 dis abiles mas 10 de prorroga</t>
  </si>
  <si>
    <t xml:space="preserve">antes de concluir los 15 dias habiles </t>
  </si>
  <si>
    <t xml:space="preserve">cinco dias habiles despues de solicitar informacion para proceder </t>
  </si>
  <si>
    <t>15 dias habiles</t>
  </si>
  <si>
    <t xml:space="preserve">Para que la poblacion se relacione con el trabajo que se realiza en precidecia y sean aclaradas sus dudas </t>
  </si>
  <si>
    <t xml:space="preserve"> El costo de los materiales utilizados en la reproducción de la información, El costo de envío, en su caso y el pago de la certificación de los Documentos, cuando proceda sea deposito o pago precencial ($0.00) pesos</t>
  </si>
  <si>
    <t>art 40 de la ley de Ingresos del municipio de Emiliano Zapata.</t>
  </si>
  <si>
    <t>Ley de transparencia y Acceso a la Informacion publica del estado de Tlaxcala</t>
  </si>
  <si>
    <t>Presentar queja ante el director de desarrollo Administrativo del Iaiptlaxcala</t>
  </si>
  <si>
    <t>Acuse y/o comprovacion de la falta a la informacion solicitada.</t>
  </si>
  <si>
    <t>http://www.plataformadetransparencia.org.mx/web/guest/inicio</t>
  </si>
  <si>
    <t>Unidad de Transparencia</t>
  </si>
  <si>
    <t xml:space="preserve">Precencial </t>
  </si>
  <si>
    <t>Unidad de Transparenia</t>
  </si>
  <si>
    <t>Emiliano.Zapata.2021@outlook.com</t>
  </si>
  <si>
    <t>lunes a viernes de 9:00 am a 5:00 pm</t>
  </si>
  <si>
    <t>contacto@iaiptlaxcala.org.mx</t>
  </si>
  <si>
    <t>Independencia</t>
  </si>
  <si>
    <t>Tlaxcala de Xicohtncatl,tlax</t>
  </si>
  <si>
    <t>ATENCION CIUDADANA</t>
  </si>
  <si>
    <t>POBLACION MAYOR DE 18 AÑOS</t>
  </si>
  <si>
    <t>ATENCION CIUDADANA POR EL SINDICO</t>
  </si>
  <si>
    <t>PRESENCIAL</t>
  </si>
  <si>
    <t>NINGUNO</t>
  </si>
  <si>
    <t>LEY MUNICIPAL DEL ESTADO DE TLAXCALA</t>
  </si>
  <si>
    <t>SINDICATURA</t>
  </si>
  <si>
    <t>PRESIDENCIA MUNICIPAL (SINDICATURA)</t>
  </si>
  <si>
    <t>EMILIANO ZAPATA</t>
  </si>
  <si>
    <t>241 41 5 81 11 Ext. 109</t>
  </si>
  <si>
    <t xml:space="preserve">sindicomunicipalzapata2021@gmail.com </t>
  </si>
  <si>
    <t>09:00 a 13:00 y 14:00 a 17:00</t>
  </si>
  <si>
    <t>241 41 5 81 11 Ext. 101</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</si>
</sst>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sz val="9"/>
      <color indexed="8"/>
      <name val="Calibri"/>
      <family val="2"/>
      <scheme val="minor"/>
    </font>
    <font>
      <sz val="8"/>
      <color indexed="8"/>
      <name val="Calibri"/>
      <family val="2"/>
      <scheme val="minor"/>
    </font>
    <font>
      <sz val="9"/>
      <color rgb="FF444746"/>
      <name val="Google Sans"/>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wrapText="1"/>
    </xf>
    <xf numFmtId="0" fontId="5" fillId="0" borderId="0" xfId="0" applyFont="1" applyAlignment="1">
      <alignment horizontal="center" vertical="center" wrapText="1"/>
    </xf>
    <xf numFmtId="0" fontId="3" fillId="0" borderId="0" xfId="1" applyAlignment="1">
      <alignment horizontal="center" vertical="center" wrapText="1"/>
    </xf>
    <xf numFmtId="14" fontId="0" fillId="0" borderId="0" xfId="0" applyNumberFormat="1" applyAlignment="1">
      <alignment vertical="center" wrapText="1"/>
    </xf>
    <xf numFmtId="14" fontId="0" fillId="0" borderId="0" xfId="0" applyNumberFormat="1" applyAlignment="1">
      <alignment horizontal="center" vertical="center" wrapText="1"/>
    </xf>
    <xf numFmtId="0" fontId="6" fillId="0" borderId="0" xfId="0" applyFont="1" applyAlignment="1">
      <alignment horizontal="center" vertical="center" wrapText="1"/>
    </xf>
    <xf numFmtId="0" fontId="3" fillId="0" borderId="0" xfId="1" applyAlignment="1">
      <alignment horizontal="center" vertical="center"/>
    </xf>
    <xf numFmtId="14" fontId="0" fillId="4" borderId="0" xfId="0" applyNumberFormat="1" applyFill="1" applyAlignment="1">
      <alignment horizontal="center" vertical="center"/>
    </xf>
    <xf numFmtId="0" fontId="4"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Alignment="1">
      <alignment horizontal="center"/>
    </xf>
    <xf numFmtId="0" fontId="6" fillId="0" borderId="0" xfId="0" applyFont="1" applyAlignment="1">
      <alignment horizontal="left" vertical="center" wrapText="1"/>
    </xf>
    <xf numFmtId="0" fontId="0" fillId="0" borderId="0" xfId="0" applyFont="1" applyAlignment="1">
      <alignment horizontal="center" vertical="center" wrapText="1"/>
    </xf>
    <xf numFmtId="0" fontId="6" fillId="0" borderId="0" xfId="0" applyFont="1" applyAlignment="1">
      <alignment horizontal="center" vertical="center"/>
    </xf>
    <xf numFmtId="0" fontId="0" fillId="5" borderId="0" xfId="0" applyFill="1"/>
    <xf numFmtId="14" fontId="0" fillId="5" borderId="0" xfId="0" applyNumberFormat="1" applyFill="1"/>
    <xf numFmtId="0" fontId="0" fillId="5" borderId="0" xfId="0" applyFill="1" applyAlignment="1">
      <alignment wrapText="1"/>
    </xf>
    <xf numFmtId="0" fontId="3" fillId="5" borderId="0" xfId="1" applyFill="1"/>
    <xf numFmtId="0" fontId="7" fillId="0" borderId="0" xfId="0" applyFont="1"/>
    <xf numFmtId="0" fontId="2" fillId="0" borderId="0" xfId="0" applyFont="1" applyAlignment="1">
      <alignment vertical="top" wrapText="1"/>
    </xf>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7" Type="http://schemas.openxmlformats.org/officeDocument/2006/relationships/hyperlink" Target="http://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acto@iaiptlaxcala.org.mx" TargetMode="External"/><Relationship Id="rId2" Type="http://schemas.openxmlformats.org/officeDocument/2006/relationships/hyperlink" Target="mailto:contacto@iaiptlaxcala.org.mx" TargetMode="External"/><Relationship Id="rId1" Type="http://schemas.openxmlformats.org/officeDocument/2006/relationships/hyperlink" Target="mailto:difzapata2021@gmail.com" TargetMode="External"/><Relationship Id="rId4" Type="http://schemas.openxmlformats.org/officeDocument/2006/relationships/hyperlink" Target="mailto:sindicomunicipalzapata2021@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indicomunicipalzapata2021@gmail.com" TargetMode="External"/><Relationship Id="rId1" Type="http://schemas.openxmlformats.org/officeDocument/2006/relationships/hyperlink" Target="mailto:difzapata2021@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Emiliano.Zapata.2021@outlook.com" TargetMode="External"/><Relationship Id="rId1" Type="http://schemas.openxmlformats.org/officeDocument/2006/relationships/hyperlink" Target="mailto:difzapata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topLeftCell="A24" zoomScale="90" zoomScaleNormal="90" workbookViewId="0">
      <selection activeCell="A32" sqref="A32:XFD32"/>
    </sheetView>
  </sheetViews>
  <sheetFormatPr baseColWidth="10" defaultColWidth="8.85546875" defaultRowHeight="15"/>
  <cols>
    <col min="1" max="1" width="8" bestFit="1" customWidth="1"/>
    <col min="2" max="2" width="36.42578125" bestFit="1" customWidth="1"/>
    <col min="3" max="3" width="38.5703125" bestFit="1" customWidth="1"/>
    <col min="4" max="4" width="17.7109375" bestFit="1" customWidth="1"/>
    <col min="5" max="5" width="23.140625" bestFit="1" customWidth="1"/>
    <col min="6" max="6" width="32.7109375" bestFit="1" customWidth="1"/>
    <col min="7" max="7" width="65.140625" customWidth="1"/>
    <col min="8" max="8" width="19.5703125" bestFit="1" customWidth="1"/>
    <col min="9" max="9" width="58.85546875" customWidth="1"/>
    <col min="10" max="10" width="83.7109375"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71093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28515625" bestFit="1" customWidth="1"/>
    <col min="30" max="30" width="17.5703125" bestFit="1" customWidth="1"/>
    <col min="31" max="31" width="20" bestFit="1" customWidth="1"/>
    <col min="32" max="32" width="35.42578125" customWidth="1"/>
  </cols>
  <sheetData>
    <row r="1" spans="1:32" hidden="1">
      <c r="A1" t="s">
        <v>0</v>
      </c>
    </row>
    <row r="2" spans="1:32">
      <c r="A2" s="7" t="s">
        <v>1</v>
      </c>
      <c r="B2" s="8"/>
      <c r="C2" s="8"/>
      <c r="D2" s="7" t="s">
        <v>2</v>
      </c>
      <c r="E2" s="8"/>
      <c r="F2" s="8"/>
      <c r="G2" s="7" t="s">
        <v>3</v>
      </c>
      <c r="H2" s="8"/>
      <c r="I2" s="8"/>
    </row>
    <row r="3" spans="1:32">
      <c r="A3" s="9" t="s">
        <v>4</v>
      </c>
      <c r="B3" s="8"/>
      <c r="C3" s="8"/>
      <c r="D3" s="9" t="s">
        <v>5</v>
      </c>
      <c r="E3" s="8"/>
      <c r="F3" s="8"/>
      <c r="G3" s="9" t="s">
        <v>6</v>
      </c>
      <c r="H3" s="8"/>
      <c r="I3" s="8"/>
    </row>
    <row r="4" spans="1:32"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0">
      <c r="A8">
        <v>2023</v>
      </c>
      <c r="B8" s="3">
        <v>44927</v>
      </c>
      <c r="C8" s="3">
        <v>45016</v>
      </c>
      <c r="D8" s="4" t="s">
        <v>265</v>
      </c>
      <c r="E8" t="s">
        <v>80</v>
      </c>
      <c r="F8" t="s">
        <v>266</v>
      </c>
      <c r="G8" s="4" t="s">
        <v>284</v>
      </c>
      <c r="H8" t="s">
        <v>267</v>
      </c>
      <c r="I8" s="4" t="s">
        <v>285</v>
      </c>
      <c r="J8" s="4" t="s">
        <v>286</v>
      </c>
      <c r="K8" s="5"/>
      <c r="L8" s="3">
        <v>44864</v>
      </c>
      <c r="M8" t="s">
        <v>268</v>
      </c>
      <c r="N8" t="s">
        <v>269</v>
      </c>
      <c r="O8" t="s">
        <v>269</v>
      </c>
      <c r="P8" t="s">
        <v>270</v>
      </c>
      <c r="Q8">
        <v>1</v>
      </c>
      <c r="R8" t="s">
        <v>288</v>
      </c>
      <c r="S8" t="s">
        <v>271</v>
      </c>
      <c r="T8">
        <v>0</v>
      </c>
      <c r="V8" s="4" t="s">
        <v>289</v>
      </c>
      <c r="W8" t="s">
        <v>290</v>
      </c>
      <c r="X8" t="s">
        <v>272</v>
      </c>
      <c r="Y8" t="s">
        <v>273</v>
      </c>
      <c r="Z8">
        <v>1</v>
      </c>
      <c r="AA8">
        <v>1</v>
      </c>
      <c r="AC8" t="s">
        <v>274</v>
      </c>
      <c r="AD8" s="3">
        <v>45044</v>
      </c>
      <c r="AE8" s="3">
        <v>45044</v>
      </c>
    </row>
    <row r="9" spans="1:32" s="28" customFormat="1">
      <c r="B9" s="29"/>
      <c r="C9" s="29"/>
      <c r="D9" s="30"/>
      <c r="G9" s="30"/>
      <c r="I9" s="30"/>
      <c r="J9" s="30"/>
      <c r="K9" s="31"/>
      <c r="L9" s="29"/>
      <c r="V9" s="30"/>
      <c r="AD9" s="29"/>
      <c r="AE9" s="29"/>
    </row>
    <row r="10" spans="1:32" s="6" customFormat="1" ht="135">
      <c r="A10" s="10">
        <v>2023</v>
      </c>
      <c r="B10" s="11">
        <v>44927</v>
      </c>
      <c r="C10" s="11">
        <v>45015</v>
      </c>
      <c r="D10" s="12" t="s">
        <v>291</v>
      </c>
      <c r="E10" s="10" t="s">
        <v>80</v>
      </c>
      <c r="F10" s="10" t="s">
        <v>292</v>
      </c>
      <c r="G10" s="13" t="s">
        <v>293</v>
      </c>
      <c r="H10" s="10" t="s">
        <v>294</v>
      </c>
      <c r="I10" s="14" t="s">
        <v>295</v>
      </c>
      <c r="J10" s="15" t="s">
        <v>296</v>
      </c>
      <c r="K10" s="12" t="s">
        <v>297</v>
      </c>
      <c r="L10" s="11">
        <v>44925</v>
      </c>
      <c r="M10" s="12" t="s">
        <v>298</v>
      </c>
      <c r="N10" s="12" t="s">
        <v>299</v>
      </c>
      <c r="O10" s="12" t="s">
        <v>299</v>
      </c>
      <c r="P10" s="12" t="s">
        <v>300</v>
      </c>
      <c r="Q10" s="12">
        <v>1</v>
      </c>
      <c r="R10" s="12" t="s">
        <v>301</v>
      </c>
      <c r="S10" s="12" t="s">
        <v>302</v>
      </c>
      <c r="T10" s="12" t="s">
        <v>303</v>
      </c>
      <c r="U10" s="12" t="s">
        <v>304</v>
      </c>
      <c r="V10" s="12" t="s">
        <v>305</v>
      </c>
      <c r="W10" s="12" t="s">
        <v>306</v>
      </c>
      <c r="X10" s="12" t="s">
        <v>307</v>
      </c>
      <c r="Y10" s="12" t="s">
        <v>308</v>
      </c>
      <c r="Z10" s="12">
        <v>1</v>
      </c>
      <c r="AA10" s="12">
        <v>1</v>
      </c>
      <c r="AB10" s="16" t="s">
        <v>297</v>
      </c>
      <c r="AC10" s="12" t="s">
        <v>309</v>
      </c>
      <c r="AD10" s="17">
        <v>45044</v>
      </c>
      <c r="AE10" s="18">
        <v>45044</v>
      </c>
      <c r="AF10" s="12" t="s">
        <v>310</v>
      </c>
    </row>
    <row r="11" spans="1:32" s="24" customFormat="1" ht="171" customHeight="1">
      <c r="A11" s="10">
        <v>2023</v>
      </c>
      <c r="B11" s="11">
        <v>44927</v>
      </c>
      <c r="C11" s="11">
        <v>45015</v>
      </c>
      <c r="D11" s="12" t="s">
        <v>311</v>
      </c>
      <c r="E11" s="10" t="s">
        <v>80</v>
      </c>
      <c r="F11" s="10" t="s">
        <v>312</v>
      </c>
      <c r="G11" s="19" t="s">
        <v>313</v>
      </c>
      <c r="H11" s="10" t="s">
        <v>294</v>
      </c>
      <c r="I11" s="19" t="s">
        <v>314</v>
      </c>
      <c r="J11" s="19" t="s">
        <v>315</v>
      </c>
      <c r="K11" s="20" t="s">
        <v>297</v>
      </c>
      <c r="L11" s="21">
        <v>44925</v>
      </c>
      <c r="M11" s="10" t="s">
        <v>299</v>
      </c>
      <c r="N11" s="10" t="s">
        <v>299</v>
      </c>
      <c r="O11" s="10" t="s">
        <v>299</v>
      </c>
      <c r="P11" s="10" t="s">
        <v>316</v>
      </c>
      <c r="Q11" s="22">
        <v>2</v>
      </c>
      <c r="R11" s="19" t="s">
        <v>317</v>
      </c>
      <c r="S11" s="10" t="s">
        <v>318</v>
      </c>
      <c r="T11" s="19" t="s">
        <v>319</v>
      </c>
      <c r="U11" s="19" t="s">
        <v>304</v>
      </c>
      <c r="V11" s="19" t="s">
        <v>305</v>
      </c>
      <c r="W11" s="19" t="s">
        <v>306</v>
      </c>
      <c r="X11" s="19" t="s">
        <v>320</v>
      </c>
      <c r="Y11" s="19" t="s">
        <v>321</v>
      </c>
      <c r="Z11" s="23">
        <v>2</v>
      </c>
      <c r="AA11" s="23">
        <v>2</v>
      </c>
      <c r="AB11" s="16" t="s">
        <v>297</v>
      </c>
      <c r="AC11" s="19" t="s">
        <v>309</v>
      </c>
      <c r="AD11" s="11">
        <v>45044</v>
      </c>
      <c r="AE11" s="11">
        <v>45044</v>
      </c>
      <c r="AF11" s="10" t="s">
        <v>310</v>
      </c>
    </row>
    <row r="12" spans="1:32" s="24" customFormat="1" ht="167.25" customHeight="1">
      <c r="A12" s="10">
        <v>2023</v>
      </c>
      <c r="B12" s="11">
        <v>44927</v>
      </c>
      <c r="C12" s="11">
        <v>45015</v>
      </c>
      <c r="D12" s="12" t="s">
        <v>322</v>
      </c>
      <c r="E12" s="10" t="s">
        <v>80</v>
      </c>
      <c r="F12" s="12" t="s">
        <v>323</v>
      </c>
      <c r="G12" s="19" t="s">
        <v>324</v>
      </c>
      <c r="H12" s="10" t="s">
        <v>294</v>
      </c>
      <c r="I12" s="25" t="s">
        <v>325</v>
      </c>
      <c r="J12" s="26" t="s">
        <v>326</v>
      </c>
      <c r="K12" s="20" t="s">
        <v>297</v>
      </c>
      <c r="L12" s="21">
        <v>44925</v>
      </c>
      <c r="M12" s="10" t="s">
        <v>327</v>
      </c>
      <c r="N12" s="10" t="s">
        <v>328</v>
      </c>
      <c r="O12" s="10" t="s">
        <v>328</v>
      </c>
      <c r="P12" s="10" t="s">
        <v>316</v>
      </c>
      <c r="Q12" s="22">
        <v>3</v>
      </c>
      <c r="R12" s="27" t="s">
        <v>329</v>
      </c>
      <c r="S12" s="10" t="s">
        <v>330</v>
      </c>
      <c r="T12" s="19" t="s">
        <v>331</v>
      </c>
      <c r="U12" s="19" t="s">
        <v>332</v>
      </c>
      <c r="V12" s="19" t="s">
        <v>305</v>
      </c>
      <c r="W12" s="19" t="s">
        <v>306</v>
      </c>
      <c r="X12" s="19" t="s">
        <v>333</v>
      </c>
      <c r="Y12" s="19" t="s">
        <v>334</v>
      </c>
      <c r="Z12" s="23">
        <v>3</v>
      </c>
      <c r="AA12" s="23">
        <v>3</v>
      </c>
      <c r="AB12" s="16" t="s">
        <v>297</v>
      </c>
      <c r="AC12" s="19" t="s">
        <v>309</v>
      </c>
      <c r="AD12" s="11">
        <v>45044</v>
      </c>
      <c r="AE12" s="11">
        <v>45044</v>
      </c>
      <c r="AF12" s="10" t="s">
        <v>310</v>
      </c>
    </row>
    <row r="13" spans="1:32" s="28" customFormat="1">
      <c r="I13" s="30"/>
      <c r="J13" s="30"/>
    </row>
    <row r="14" spans="1:32" s="6" customFormat="1" ht="60">
      <c r="A14" s="6">
        <v>2023</v>
      </c>
      <c r="B14" s="3">
        <v>44927</v>
      </c>
      <c r="C14" s="3">
        <v>45016</v>
      </c>
      <c r="D14" s="6" t="s">
        <v>341</v>
      </c>
      <c r="E14" s="6" t="s">
        <v>80</v>
      </c>
      <c r="F14" s="6" t="s">
        <v>342</v>
      </c>
      <c r="G14" s="6" t="s">
        <v>343</v>
      </c>
      <c r="H14" s="6" t="s">
        <v>294</v>
      </c>
      <c r="I14" s="4" t="s">
        <v>344</v>
      </c>
      <c r="J14" s="4" t="s">
        <v>345</v>
      </c>
      <c r="M14" s="6" t="s">
        <v>346</v>
      </c>
      <c r="N14" s="6" t="s">
        <v>347</v>
      </c>
      <c r="O14" s="6" t="s">
        <v>347</v>
      </c>
      <c r="P14" s="6" t="s">
        <v>348</v>
      </c>
      <c r="Q14" s="6">
        <v>1</v>
      </c>
      <c r="R14" s="6" t="s">
        <v>349</v>
      </c>
      <c r="S14" s="6" t="s">
        <v>350</v>
      </c>
      <c r="T14" s="6" t="s">
        <v>351</v>
      </c>
      <c r="U14" s="6" t="s">
        <v>352</v>
      </c>
      <c r="V14" s="6" t="s">
        <v>353</v>
      </c>
      <c r="W14" s="6" t="s">
        <v>354</v>
      </c>
      <c r="Y14" s="6" t="s">
        <v>355</v>
      </c>
      <c r="Z14" s="6">
        <v>1</v>
      </c>
      <c r="AA14" s="6">
        <v>1</v>
      </c>
      <c r="AC14" s="6" t="s">
        <v>356</v>
      </c>
      <c r="AD14" s="3">
        <v>45046</v>
      </c>
      <c r="AE14" s="3">
        <v>45046</v>
      </c>
    </row>
    <row r="15" spans="1:32" s="6" customFormat="1" ht="60">
      <c r="A15" s="6">
        <v>2023</v>
      </c>
      <c r="B15" s="3">
        <v>44927</v>
      </c>
      <c r="C15" s="3">
        <v>45016</v>
      </c>
      <c r="D15" s="6" t="s">
        <v>357</v>
      </c>
      <c r="E15" s="6" t="s">
        <v>80</v>
      </c>
      <c r="F15" s="6" t="s">
        <v>342</v>
      </c>
      <c r="G15" s="6" t="s">
        <v>358</v>
      </c>
      <c r="H15" s="6" t="s">
        <v>294</v>
      </c>
      <c r="I15" s="4" t="s">
        <v>344</v>
      </c>
      <c r="J15" s="4" t="s">
        <v>345</v>
      </c>
      <c r="M15" s="6" t="s">
        <v>346</v>
      </c>
      <c r="N15" s="6" t="s">
        <v>347</v>
      </c>
      <c r="O15" s="6" t="s">
        <v>347</v>
      </c>
      <c r="P15" s="6" t="s">
        <v>348</v>
      </c>
      <c r="Q15" s="6">
        <v>1</v>
      </c>
      <c r="R15" s="6" t="s">
        <v>359</v>
      </c>
      <c r="S15" s="6" t="s">
        <v>360</v>
      </c>
      <c r="T15" s="6" t="s">
        <v>361</v>
      </c>
      <c r="U15" s="6" t="s">
        <v>352</v>
      </c>
      <c r="V15" s="6" t="s">
        <v>353</v>
      </c>
      <c r="W15" s="6" t="s">
        <v>354</v>
      </c>
      <c r="Y15" s="6" t="s">
        <v>355</v>
      </c>
      <c r="Z15" s="6">
        <v>1</v>
      </c>
      <c r="AA15" s="6">
        <v>1</v>
      </c>
      <c r="AC15" s="6" t="s">
        <v>356</v>
      </c>
      <c r="AD15" s="3">
        <v>45046</v>
      </c>
      <c r="AE15" s="3">
        <v>45046</v>
      </c>
    </row>
    <row r="16" spans="1:32" s="6" customFormat="1" ht="60">
      <c r="A16" s="6">
        <v>2023</v>
      </c>
      <c r="B16" s="3">
        <v>44927</v>
      </c>
      <c r="C16" s="3">
        <v>45016</v>
      </c>
      <c r="D16" s="6" t="s">
        <v>362</v>
      </c>
      <c r="E16" s="6" t="s">
        <v>80</v>
      </c>
      <c r="F16" s="6" t="s">
        <v>342</v>
      </c>
      <c r="G16" s="6" t="s">
        <v>363</v>
      </c>
      <c r="H16" s="6" t="s">
        <v>294</v>
      </c>
      <c r="I16" s="4" t="s">
        <v>344</v>
      </c>
      <c r="J16" s="4" t="s">
        <v>345</v>
      </c>
      <c r="M16" s="6" t="s">
        <v>346</v>
      </c>
      <c r="N16" s="6" t="s">
        <v>347</v>
      </c>
      <c r="O16" s="6" t="s">
        <v>347</v>
      </c>
      <c r="P16" s="6" t="s">
        <v>364</v>
      </c>
      <c r="Q16" s="6">
        <v>1</v>
      </c>
      <c r="R16" s="6" t="s">
        <v>365</v>
      </c>
      <c r="S16" s="6" t="s">
        <v>366</v>
      </c>
      <c r="T16" s="6" t="s">
        <v>367</v>
      </c>
      <c r="U16" s="6" t="s">
        <v>352</v>
      </c>
      <c r="V16" s="6" t="s">
        <v>353</v>
      </c>
      <c r="W16" s="6" t="s">
        <v>354</v>
      </c>
      <c r="Y16" s="6" t="s">
        <v>355</v>
      </c>
      <c r="Z16" s="6">
        <v>1</v>
      </c>
      <c r="AA16" s="6">
        <v>1</v>
      </c>
      <c r="AC16" s="6" t="s">
        <v>356</v>
      </c>
      <c r="AD16" s="3">
        <v>45046</v>
      </c>
      <c r="AE16" s="3">
        <v>45046</v>
      </c>
    </row>
    <row r="17" spans="1:31" s="6" customFormat="1" ht="60">
      <c r="A17" s="6">
        <v>2023</v>
      </c>
      <c r="B17" s="3">
        <v>44927</v>
      </c>
      <c r="C17" s="3">
        <v>45016</v>
      </c>
      <c r="D17" s="6" t="s">
        <v>368</v>
      </c>
      <c r="E17" s="6" t="s">
        <v>80</v>
      </c>
      <c r="F17" s="6" t="s">
        <v>369</v>
      </c>
      <c r="G17" s="6" t="s">
        <v>370</v>
      </c>
      <c r="H17" s="6" t="s">
        <v>294</v>
      </c>
      <c r="I17" s="4" t="s">
        <v>344</v>
      </c>
      <c r="J17" s="4" t="s">
        <v>345</v>
      </c>
      <c r="M17" s="6" t="s">
        <v>346</v>
      </c>
      <c r="N17" s="6" t="s">
        <v>347</v>
      </c>
      <c r="O17" s="6" t="s">
        <v>347</v>
      </c>
      <c r="P17" s="6" t="s">
        <v>371</v>
      </c>
      <c r="Q17" s="6">
        <v>1</v>
      </c>
      <c r="R17" s="6" t="s">
        <v>372</v>
      </c>
      <c r="S17" s="6" t="s">
        <v>373</v>
      </c>
      <c r="T17" s="6" t="s">
        <v>374</v>
      </c>
      <c r="U17" s="6" t="s">
        <v>352</v>
      </c>
      <c r="V17" s="6" t="s">
        <v>353</v>
      </c>
      <c r="W17" s="6" t="s">
        <v>354</v>
      </c>
      <c r="Y17" s="6" t="s">
        <v>355</v>
      </c>
      <c r="Z17" s="6">
        <v>1</v>
      </c>
      <c r="AA17" s="6">
        <v>1</v>
      </c>
      <c r="AC17" s="6" t="s">
        <v>356</v>
      </c>
      <c r="AD17" s="3">
        <v>45046</v>
      </c>
      <c r="AE17" s="3">
        <v>45046</v>
      </c>
    </row>
    <row r="18" spans="1:31" s="6" customFormat="1" ht="60">
      <c r="A18" s="6">
        <v>2023</v>
      </c>
      <c r="B18" s="3">
        <v>44927</v>
      </c>
      <c r="C18" s="3">
        <v>45016</v>
      </c>
      <c r="D18" s="6" t="s">
        <v>375</v>
      </c>
      <c r="E18" s="6" t="s">
        <v>80</v>
      </c>
      <c r="F18" s="6" t="s">
        <v>342</v>
      </c>
      <c r="G18" s="6" t="s">
        <v>376</v>
      </c>
      <c r="H18" s="6" t="s">
        <v>294</v>
      </c>
      <c r="I18" s="4" t="s">
        <v>344</v>
      </c>
      <c r="J18" s="4" t="s">
        <v>345</v>
      </c>
      <c r="M18" s="6" t="s">
        <v>346</v>
      </c>
      <c r="N18" s="6" t="s">
        <v>347</v>
      </c>
      <c r="O18" s="6" t="s">
        <v>347</v>
      </c>
      <c r="P18" s="6" t="s">
        <v>377</v>
      </c>
      <c r="Q18" s="6">
        <v>1</v>
      </c>
      <c r="R18" s="6" t="s">
        <v>378</v>
      </c>
      <c r="S18" s="6" t="s">
        <v>379</v>
      </c>
      <c r="T18" s="6" t="s">
        <v>380</v>
      </c>
      <c r="U18" s="6" t="s">
        <v>352</v>
      </c>
      <c r="V18" s="6" t="s">
        <v>353</v>
      </c>
      <c r="W18" s="6" t="s">
        <v>354</v>
      </c>
      <c r="Y18" s="6" t="s">
        <v>355</v>
      </c>
      <c r="Z18" s="6">
        <v>1</v>
      </c>
      <c r="AA18" s="6">
        <v>1</v>
      </c>
      <c r="AC18" s="6" t="s">
        <v>356</v>
      </c>
      <c r="AD18" s="3">
        <v>45046</v>
      </c>
      <c r="AE18" s="3">
        <v>45046</v>
      </c>
    </row>
    <row r="19" spans="1:31" s="6" customFormat="1" ht="60">
      <c r="A19" s="6">
        <v>2023</v>
      </c>
      <c r="B19" s="3">
        <v>44927</v>
      </c>
      <c r="C19" s="3">
        <v>45016</v>
      </c>
      <c r="D19" s="6" t="s">
        <v>381</v>
      </c>
      <c r="E19" s="6" t="s">
        <v>80</v>
      </c>
      <c r="F19" s="6" t="s">
        <v>342</v>
      </c>
      <c r="G19" s="6" t="s">
        <v>382</v>
      </c>
      <c r="H19" s="6" t="s">
        <v>294</v>
      </c>
      <c r="I19" s="4" t="s">
        <v>344</v>
      </c>
      <c r="J19" s="4" t="s">
        <v>345</v>
      </c>
      <c r="M19" s="6" t="s">
        <v>346</v>
      </c>
      <c r="N19" s="6" t="s">
        <v>347</v>
      </c>
      <c r="O19" s="6" t="s">
        <v>347</v>
      </c>
      <c r="P19" s="6" t="s">
        <v>377</v>
      </c>
      <c r="Q19" s="6">
        <v>1</v>
      </c>
      <c r="R19" s="6" t="s">
        <v>378</v>
      </c>
      <c r="S19" s="6" t="s">
        <v>379</v>
      </c>
      <c r="T19" s="6" t="s">
        <v>383</v>
      </c>
      <c r="U19" s="6" t="s">
        <v>352</v>
      </c>
      <c r="V19" s="6" t="s">
        <v>353</v>
      </c>
      <c r="W19" s="6" t="s">
        <v>354</v>
      </c>
      <c r="Y19" s="6" t="s">
        <v>355</v>
      </c>
      <c r="Z19" s="6">
        <v>1</v>
      </c>
      <c r="AA19" s="6">
        <v>1</v>
      </c>
      <c r="AC19" s="6" t="s">
        <v>356</v>
      </c>
      <c r="AD19" s="3">
        <v>45046</v>
      </c>
      <c r="AE19" s="3">
        <v>45046</v>
      </c>
    </row>
    <row r="20" spans="1:31" s="6" customFormat="1" ht="60">
      <c r="A20" s="6">
        <v>2023</v>
      </c>
      <c r="B20" s="3">
        <v>44927</v>
      </c>
      <c r="C20" s="3">
        <v>45016</v>
      </c>
      <c r="D20" s="6" t="s">
        <v>384</v>
      </c>
      <c r="E20" s="6" t="s">
        <v>80</v>
      </c>
      <c r="F20" s="6" t="s">
        <v>385</v>
      </c>
      <c r="G20" s="6" t="s">
        <v>386</v>
      </c>
      <c r="H20" s="6" t="s">
        <v>294</v>
      </c>
      <c r="I20" s="4" t="s">
        <v>344</v>
      </c>
      <c r="J20" s="4" t="s">
        <v>345</v>
      </c>
      <c r="M20" s="6" t="s">
        <v>346</v>
      </c>
      <c r="N20" s="6" t="s">
        <v>347</v>
      </c>
      <c r="O20" s="6" t="s">
        <v>347</v>
      </c>
      <c r="P20" s="6" t="s">
        <v>387</v>
      </c>
      <c r="Q20" s="6">
        <v>1</v>
      </c>
      <c r="R20" s="6" t="s">
        <v>388</v>
      </c>
      <c r="S20" s="6" t="s">
        <v>389</v>
      </c>
      <c r="T20" s="6" t="s">
        <v>390</v>
      </c>
      <c r="U20" s="6" t="s">
        <v>352</v>
      </c>
      <c r="V20" s="6" t="s">
        <v>353</v>
      </c>
      <c r="W20" s="6" t="s">
        <v>354</v>
      </c>
      <c r="Y20" s="6" t="s">
        <v>355</v>
      </c>
      <c r="Z20" s="6">
        <v>1</v>
      </c>
      <c r="AA20" s="6">
        <v>1</v>
      </c>
      <c r="AC20" s="6" t="s">
        <v>356</v>
      </c>
      <c r="AD20" s="3">
        <v>45046</v>
      </c>
      <c r="AE20" s="3">
        <v>45046</v>
      </c>
    </row>
    <row r="21" spans="1:31" s="6" customFormat="1" ht="60">
      <c r="A21" s="6">
        <v>2023</v>
      </c>
      <c r="B21" s="3">
        <v>44927</v>
      </c>
      <c r="C21" s="3">
        <v>45016</v>
      </c>
      <c r="D21" s="6" t="s">
        <v>391</v>
      </c>
      <c r="E21" s="6" t="s">
        <v>80</v>
      </c>
      <c r="F21" s="6" t="s">
        <v>392</v>
      </c>
      <c r="G21" s="6" t="s">
        <v>393</v>
      </c>
      <c r="H21" s="6" t="s">
        <v>294</v>
      </c>
      <c r="I21" s="4" t="s">
        <v>344</v>
      </c>
      <c r="J21" s="4" t="s">
        <v>345</v>
      </c>
      <c r="M21" s="6" t="s">
        <v>346</v>
      </c>
      <c r="N21" s="6" t="s">
        <v>347</v>
      </c>
      <c r="O21" s="6" t="s">
        <v>347</v>
      </c>
      <c r="P21" s="6" t="s">
        <v>377</v>
      </c>
      <c r="Q21" s="6">
        <v>1</v>
      </c>
      <c r="R21" s="6" t="s">
        <v>394</v>
      </c>
      <c r="S21" s="6" t="s">
        <v>395</v>
      </c>
      <c r="T21" s="6" t="s">
        <v>396</v>
      </c>
      <c r="U21" s="6" t="s">
        <v>352</v>
      </c>
      <c r="V21" s="6" t="s">
        <v>353</v>
      </c>
      <c r="W21" s="6" t="s">
        <v>354</v>
      </c>
      <c r="Y21" s="6" t="s">
        <v>355</v>
      </c>
      <c r="Z21" s="6">
        <v>1</v>
      </c>
      <c r="AA21" s="6">
        <v>1</v>
      </c>
      <c r="AC21" s="6" t="s">
        <v>356</v>
      </c>
      <c r="AD21" s="3">
        <v>45046</v>
      </c>
      <c r="AE21" s="3">
        <v>45046</v>
      </c>
    </row>
    <row r="22" spans="1:31" s="6" customFormat="1" ht="60">
      <c r="A22" s="6">
        <v>2023</v>
      </c>
      <c r="B22" s="3">
        <v>44927</v>
      </c>
      <c r="C22" s="3">
        <v>45016</v>
      </c>
      <c r="D22" s="6" t="s">
        <v>397</v>
      </c>
      <c r="E22" s="6" t="s">
        <v>80</v>
      </c>
      <c r="F22" s="6" t="s">
        <v>398</v>
      </c>
      <c r="G22" s="6" t="s">
        <v>399</v>
      </c>
      <c r="H22" s="6" t="s">
        <v>294</v>
      </c>
      <c r="I22" s="4" t="s">
        <v>344</v>
      </c>
      <c r="J22" s="4" t="s">
        <v>345</v>
      </c>
      <c r="M22" s="6" t="s">
        <v>346</v>
      </c>
      <c r="N22" s="6" t="s">
        <v>347</v>
      </c>
      <c r="O22" s="6" t="s">
        <v>347</v>
      </c>
      <c r="P22" s="6" t="s">
        <v>400</v>
      </c>
      <c r="Q22" s="6">
        <v>1</v>
      </c>
      <c r="R22" s="6" t="s">
        <v>401</v>
      </c>
      <c r="S22" s="6" t="s">
        <v>402</v>
      </c>
      <c r="T22" s="6" t="s">
        <v>403</v>
      </c>
      <c r="U22" s="6" t="s">
        <v>352</v>
      </c>
      <c r="V22" s="6" t="s">
        <v>353</v>
      </c>
      <c r="W22" s="6" t="s">
        <v>354</v>
      </c>
      <c r="Y22" s="6" t="s">
        <v>355</v>
      </c>
      <c r="Z22" s="6">
        <v>1</v>
      </c>
      <c r="AA22" s="6">
        <v>1</v>
      </c>
      <c r="AC22" s="6" t="s">
        <v>356</v>
      </c>
      <c r="AD22" s="3">
        <v>45046</v>
      </c>
      <c r="AE22" s="3">
        <v>45046</v>
      </c>
    </row>
    <row r="23" spans="1:31" s="28" customFormat="1">
      <c r="B23" s="29"/>
      <c r="C23" s="29"/>
      <c r="I23" s="30"/>
      <c r="J23" s="30"/>
      <c r="AD23" s="29"/>
      <c r="AE23" s="29"/>
    </row>
    <row r="24" spans="1:31" s="6" customFormat="1" ht="135">
      <c r="A24" s="6">
        <v>2023</v>
      </c>
      <c r="B24" s="3">
        <v>44927</v>
      </c>
      <c r="C24" s="3">
        <v>45016</v>
      </c>
      <c r="D24" s="4" t="s">
        <v>406</v>
      </c>
      <c r="E24" s="6" t="s">
        <v>80</v>
      </c>
      <c r="F24" s="6" t="s">
        <v>407</v>
      </c>
      <c r="G24" s="4" t="s">
        <v>408</v>
      </c>
      <c r="H24" s="6" t="s">
        <v>409</v>
      </c>
      <c r="I24" s="4" t="s">
        <v>410</v>
      </c>
      <c r="J24" s="4"/>
      <c r="L24" s="3">
        <v>44864</v>
      </c>
      <c r="M24" s="6" t="s">
        <v>268</v>
      </c>
      <c r="N24" s="6" t="s">
        <v>411</v>
      </c>
      <c r="O24" s="6" t="s">
        <v>412</v>
      </c>
      <c r="P24" s="6" t="s">
        <v>413</v>
      </c>
      <c r="Q24" s="6">
        <v>1</v>
      </c>
      <c r="R24" s="6" t="s">
        <v>414</v>
      </c>
      <c r="S24" s="6" t="s">
        <v>415</v>
      </c>
      <c r="W24" s="6" t="s">
        <v>416</v>
      </c>
      <c r="X24" s="6" t="s">
        <v>417</v>
      </c>
      <c r="AA24" s="6">
        <v>1</v>
      </c>
      <c r="AC24" s="6" t="s">
        <v>418</v>
      </c>
      <c r="AD24" s="3">
        <v>45044</v>
      </c>
      <c r="AE24" s="3">
        <v>45044</v>
      </c>
    </row>
    <row r="25" spans="1:31" s="6" customFormat="1" ht="45">
      <c r="A25" s="6">
        <v>2023</v>
      </c>
      <c r="B25" s="3">
        <v>44927</v>
      </c>
      <c r="C25" s="3">
        <v>45016</v>
      </c>
      <c r="D25" s="4" t="s">
        <v>419</v>
      </c>
      <c r="E25" s="6" t="s">
        <v>80</v>
      </c>
      <c r="F25" s="6" t="s">
        <v>420</v>
      </c>
      <c r="G25" s="4" t="s">
        <v>421</v>
      </c>
      <c r="H25" s="6" t="s">
        <v>409</v>
      </c>
      <c r="I25" s="4" t="s">
        <v>422</v>
      </c>
      <c r="J25" s="4" t="s">
        <v>423</v>
      </c>
      <c r="L25" s="3">
        <v>44864</v>
      </c>
      <c r="M25" s="6" t="s">
        <v>268</v>
      </c>
      <c r="N25" s="6" t="s">
        <v>424</v>
      </c>
      <c r="O25" s="6" t="s">
        <v>424</v>
      </c>
      <c r="P25" s="6" t="s">
        <v>413</v>
      </c>
      <c r="Q25" s="6">
        <v>1</v>
      </c>
      <c r="R25" s="6" t="s">
        <v>425</v>
      </c>
      <c r="S25" s="4" t="s">
        <v>426</v>
      </c>
      <c r="T25" s="6" t="s">
        <v>427</v>
      </c>
      <c r="U25" s="6" t="s">
        <v>428</v>
      </c>
      <c r="V25" s="6" t="s">
        <v>427</v>
      </c>
      <c r="W25" s="6" t="s">
        <v>429</v>
      </c>
      <c r="X25" s="6" t="s">
        <v>417</v>
      </c>
      <c r="AA25" s="6">
        <v>1</v>
      </c>
      <c r="AC25" s="6" t="s">
        <v>418</v>
      </c>
      <c r="AD25" s="3">
        <v>45044</v>
      </c>
      <c r="AE25" s="3">
        <v>45044</v>
      </c>
    </row>
    <row r="26" spans="1:31" s="6" customFormat="1" ht="30">
      <c r="A26" s="6">
        <v>2023</v>
      </c>
      <c r="B26" s="3">
        <v>44927</v>
      </c>
      <c r="C26" s="3">
        <v>45016</v>
      </c>
      <c r="D26" s="4" t="s">
        <v>430</v>
      </c>
      <c r="E26" s="6" t="s">
        <v>80</v>
      </c>
      <c r="F26" s="6" t="s">
        <v>420</v>
      </c>
      <c r="G26" s="4" t="s">
        <v>431</v>
      </c>
      <c r="H26" s="6" t="s">
        <v>409</v>
      </c>
      <c r="I26" s="4" t="s">
        <v>432</v>
      </c>
      <c r="J26" s="4" t="s">
        <v>433</v>
      </c>
      <c r="L26" s="3">
        <v>44864</v>
      </c>
      <c r="M26" s="6" t="s">
        <v>268</v>
      </c>
      <c r="N26" s="6" t="s">
        <v>434</v>
      </c>
      <c r="O26" s="6" t="s">
        <v>435</v>
      </c>
      <c r="P26" s="6" t="s">
        <v>413</v>
      </c>
      <c r="Q26" s="6">
        <v>1</v>
      </c>
      <c r="R26" s="6" t="s">
        <v>436</v>
      </c>
      <c r="S26" s="6" t="s">
        <v>415</v>
      </c>
      <c r="W26" s="6" t="s">
        <v>429</v>
      </c>
      <c r="X26" s="6" t="s">
        <v>417</v>
      </c>
      <c r="AA26" s="6">
        <v>1</v>
      </c>
      <c r="AC26" s="6" t="s">
        <v>418</v>
      </c>
      <c r="AD26" s="3">
        <v>45044</v>
      </c>
      <c r="AE26" s="3">
        <v>45044</v>
      </c>
    </row>
    <row r="27" spans="1:31" s="6" customFormat="1" ht="30">
      <c r="A27" s="6">
        <v>2023</v>
      </c>
      <c r="B27" s="3">
        <v>44927</v>
      </c>
      <c r="C27" s="3">
        <v>45016</v>
      </c>
      <c r="D27" s="4" t="s">
        <v>265</v>
      </c>
      <c r="E27" s="6" t="s">
        <v>80</v>
      </c>
      <c r="F27" s="6" t="s">
        <v>420</v>
      </c>
      <c r="G27" s="4" t="s">
        <v>437</v>
      </c>
      <c r="H27" s="6" t="s">
        <v>409</v>
      </c>
      <c r="I27" s="4" t="s">
        <v>438</v>
      </c>
      <c r="J27" s="4" t="s">
        <v>439</v>
      </c>
      <c r="L27" s="3">
        <v>44864</v>
      </c>
      <c r="M27" s="6" t="s">
        <v>268</v>
      </c>
      <c r="N27" s="6" t="s">
        <v>434</v>
      </c>
      <c r="O27" s="6" t="s">
        <v>435</v>
      </c>
      <c r="P27" s="6" t="s">
        <v>413</v>
      </c>
      <c r="Q27" s="6">
        <v>1</v>
      </c>
      <c r="R27" s="6" t="s">
        <v>440</v>
      </c>
      <c r="S27" s="6" t="s">
        <v>415</v>
      </c>
      <c r="W27" s="6" t="s">
        <v>441</v>
      </c>
      <c r="X27" s="6" t="s">
        <v>417</v>
      </c>
      <c r="AA27" s="6">
        <v>1</v>
      </c>
      <c r="AC27" s="6" t="s">
        <v>418</v>
      </c>
      <c r="AD27" s="3">
        <v>45044</v>
      </c>
      <c r="AE27" s="3">
        <v>45044</v>
      </c>
    </row>
    <row r="28" spans="1:31" s="28" customFormat="1"/>
    <row r="29" spans="1:31" s="6" customFormat="1" ht="38.25">
      <c r="A29" s="6">
        <v>2023</v>
      </c>
      <c r="B29" s="3">
        <v>44927</v>
      </c>
      <c r="C29" s="3">
        <v>45016</v>
      </c>
      <c r="D29" s="6" t="s">
        <v>446</v>
      </c>
      <c r="E29" s="6" t="s">
        <v>81</v>
      </c>
      <c r="F29" s="6" t="s">
        <v>447</v>
      </c>
      <c r="G29" s="33" t="s">
        <v>448</v>
      </c>
      <c r="H29" s="6" t="s">
        <v>449</v>
      </c>
      <c r="I29" s="4" t="s">
        <v>450</v>
      </c>
      <c r="J29" s="4" t="s">
        <v>450</v>
      </c>
      <c r="K29" s="5" t="s">
        <v>451</v>
      </c>
      <c r="L29" s="3">
        <v>44834</v>
      </c>
      <c r="M29" s="6" t="s">
        <v>452</v>
      </c>
      <c r="N29" s="4" t="s">
        <v>453</v>
      </c>
      <c r="O29" s="6" t="s">
        <v>454</v>
      </c>
      <c r="P29" s="6" t="s">
        <v>455</v>
      </c>
      <c r="Q29" s="6">
        <v>1</v>
      </c>
      <c r="R29" s="4" t="s">
        <v>456</v>
      </c>
      <c r="S29" s="4" t="s">
        <v>457</v>
      </c>
      <c r="T29" s="33" t="s">
        <v>458</v>
      </c>
      <c r="U29" s="6" t="s">
        <v>428</v>
      </c>
      <c r="V29" s="33" t="s">
        <v>459</v>
      </c>
      <c r="W29" s="33" t="s">
        <v>460</v>
      </c>
      <c r="X29" s="33" t="s">
        <v>461</v>
      </c>
      <c r="AA29" s="6">
        <v>1</v>
      </c>
      <c r="AB29" s="6" t="s">
        <v>462</v>
      </c>
      <c r="AC29" s="6" t="s">
        <v>463</v>
      </c>
      <c r="AD29" s="3">
        <v>45044</v>
      </c>
      <c r="AE29" s="3">
        <v>45044</v>
      </c>
    </row>
    <row r="30" spans="1:31" s="6" customFormat="1" ht="38.25">
      <c r="A30" s="6">
        <v>2023</v>
      </c>
      <c r="B30" s="3">
        <v>44927</v>
      </c>
      <c r="C30" s="3">
        <v>45016</v>
      </c>
      <c r="D30" s="6" t="s">
        <v>446</v>
      </c>
      <c r="E30" s="6" t="s">
        <v>80</v>
      </c>
      <c r="F30" s="6" t="s">
        <v>447</v>
      </c>
      <c r="G30" s="33" t="s">
        <v>448</v>
      </c>
      <c r="H30" s="6" t="s">
        <v>464</v>
      </c>
      <c r="I30" s="4" t="s">
        <v>450</v>
      </c>
      <c r="J30" s="4" t="s">
        <v>450</v>
      </c>
      <c r="K30" s="5" t="s">
        <v>451</v>
      </c>
      <c r="L30" s="3">
        <v>44834</v>
      </c>
      <c r="M30" s="6" t="s">
        <v>452</v>
      </c>
      <c r="N30" s="4" t="s">
        <v>453</v>
      </c>
      <c r="O30" s="6" t="s">
        <v>454</v>
      </c>
      <c r="P30" s="6" t="s">
        <v>455</v>
      </c>
      <c r="Q30" s="6">
        <v>2</v>
      </c>
      <c r="R30" s="4" t="s">
        <v>456</v>
      </c>
      <c r="S30" s="4" t="s">
        <v>457</v>
      </c>
      <c r="T30" s="33" t="s">
        <v>458</v>
      </c>
      <c r="U30" s="6" t="s">
        <v>428</v>
      </c>
      <c r="V30" s="33" t="s">
        <v>459</v>
      </c>
      <c r="W30" s="33" t="s">
        <v>460</v>
      </c>
      <c r="X30" s="33" t="s">
        <v>461</v>
      </c>
      <c r="AA30" s="6">
        <v>2</v>
      </c>
      <c r="AB30" s="6" t="s">
        <v>462</v>
      </c>
      <c r="AC30" s="6" t="s">
        <v>463</v>
      </c>
      <c r="AD30" s="3">
        <v>45044</v>
      </c>
      <c r="AE30" s="3">
        <v>45044</v>
      </c>
    </row>
    <row r="31" spans="1:31" s="28" customFormat="1"/>
    <row r="32" spans="1:31" s="6" customFormat="1">
      <c r="A32" s="6">
        <v>2023</v>
      </c>
      <c r="B32" s="3">
        <v>44927</v>
      </c>
      <c r="C32" s="3">
        <v>45016</v>
      </c>
      <c r="D32" s="6" t="s">
        <v>471</v>
      </c>
      <c r="E32" s="6" t="s">
        <v>80</v>
      </c>
      <c r="F32" s="6" t="s">
        <v>472</v>
      </c>
      <c r="G32" s="6" t="s">
        <v>473</v>
      </c>
      <c r="H32" s="6" t="s">
        <v>474</v>
      </c>
      <c r="I32" s="6" t="s">
        <v>475</v>
      </c>
      <c r="J32" s="6" t="s">
        <v>475</v>
      </c>
      <c r="M32" s="6" t="s">
        <v>327</v>
      </c>
      <c r="Q32" s="6">
        <v>1</v>
      </c>
      <c r="S32" s="6">
        <v>0</v>
      </c>
      <c r="V32" s="6" t="s">
        <v>476</v>
      </c>
      <c r="Z32" s="34">
        <v>1</v>
      </c>
      <c r="AA32" s="34">
        <v>1</v>
      </c>
      <c r="AC32" s="6" t="s">
        <v>477</v>
      </c>
      <c r="AD32" s="3">
        <v>45044</v>
      </c>
      <c r="AE32" s="3">
        <v>45044</v>
      </c>
    </row>
  </sheetData>
  <mergeCells count="7">
    <mergeCell ref="A6:AF6"/>
    <mergeCell ref="A2:C2"/>
    <mergeCell ref="D2:F2"/>
    <mergeCell ref="G2:I2"/>
    <mergeCell ref="A3:C3"/>
    <mergeCell ref="D3:F3"/>
    <mergeCell ref="G3:I3"/>
  </mergeCells>
  <dataValidations count="1">
    <dataValidation type="list" allowBlank="1" showErrorMessage="1" sqref="E8:E203">
      <formula1>Hidden_14</formula1>
    </dataValidation>
  </dataValidations>
  <hyperlinks>
    <hyperlink ref="AB10" r:id="rId1"/>
    <hyperlink ref="K11" r:id="rId2"/>
    <hyperlink ref="AB11" r:id="rId3"/>
    <hyperlink ref="K12" r:id="rId4"/>
    <hyperlink ref="AB12" r:id="rId5"/>
    <hyperlink ref="K29" r:id="rId6"/>
    <hyperlink ref="K30"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sheetData>
    <row r="1" spans="1:1">
      <c r="A1" t="s">
        <v>238</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239</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240</v>
      </c>
    </row>
    <row r="31" spans="1:1">
      <c r="A31" t="s">
        <v>205</v>
      </c>
    </row>
    <row r="32" spans="1:1">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abSelected="1" topLeftCell="A3" workbookViewId="0">
      <selection activeCell="A18" sqref="A18:XFD18"/>
    </sheetView>
  </sheetViews>
  <sheetFormatPr baseColWidth="10" defaultColWidth="8.85546875" defaultRowHeight="1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c r="A4">
        <v>1</v>
      </c>
      <c r="B4" t="s">
        <v>282</v>
      </c>
      <c r="C4" s="5" t="s">
        <v>278</v>
      </c>
      <c r="D4" t="s">
        <v>137</v>
      </c>
      <c r="E4" t="s">
        <v>281</v>
      </c>
      <c r="F4">
        <v>1</v>
      </c>
      <c r="H4" t="s">
        <v>165</v>
      </c>
      <c r="I4" t="s">
        <v>281</v>
      </c>
      <c r="J4">
        <v>46</v>
      </c>
      <c r="K4" t="s">
        <v>281</v>
      </c>
      <c r="L4">
        <v>46</v>
      </c>
      <c r="M4" t="s">
        <v>283</v>
      </c>
      <c r="N4">
        <v>33</v>
      </c>
      <c r="O4" t="s">
        <v>195</v>
      </c>
      <c r="P4">
        <v>90547</v>
      </c>
    </row>
    <row r="5" spans="1:17" s="28" customFormat="1"/>
    <row r="6" spans="1:17" s="6" customFormat="1" ht="37.5" customHeight="1">
      <c r="A6" s="6">
        <v>1</v>
      </c>
      <c r="B6" s="6" t="s">
        <v>340</v>
      </c>
      <c r="D6" s="6" t="s">
        <v>125</v>
      </c>
      <c r="E6" s="6" t="s">
        <v>276</v>
      </c>
      <c r="F6" s="6">
        <v>1</v>
      </c>
      <c r="H6" s="6" t="s">
        <v>165</v>
      </c>
      <c r="I6" s="6" t="s">
        <v>339</v>
      </c>
      <c r="J6" s="6">
        <v>1</v>
      </c>
      <c r="K6" s="6" t="s">
        <v>339</v>
      </c>
      <c r="L6" s="6">
        <v>54</v>
      </c>
      <c r="M6" s="6" t="s">
        <v>339</v>
      </c>
      <c r="N6" s="6">
        <v>29</v>
      </c>
      <c r="O6" s="6" t="s">
        <v>195</v>
      </c>
      <c r="P6" s="6">
        <v>90547</v>
      </c>
    </row>
    <row r="7" spans="1:17" s="6" customFormat="1" ht="42.75" customHeight="1">
      <c r="A7" s="6">
        <v>2</v>
      </c>
      <c r="B7" s="6" t="s">
        <v>340</v>
      </c>
      <c r="D7" s="6" t="s">
        <v>125</v>
      </c>
      <c r="E7" s="6" t="s">
        <v>276</v>
      </c>
      <c r="F7" s="6">
        <v>1</v>
      </c>
      <c r="H7" s="6" t="s">
        <v>165</v>
      </c>
      <c r="I7" s="6" t="s">
        <v>339</v>
      </c>
      <c r="J7" s="6">
        <v>1</v>
      </c>
      <c r="K7" s="6" t="s">
        <v>339</v>
      </c>
      <c r="L7" s="6">
        <v>54</v>
      </c>
      <c r="M7" s="6" t="s">
        <v>339</v>
      </c>
      <c r="N7" s="6">
        <v>29</v>
      </c>
      <c r="O7" s="6" t="s">
        <v>195</v>
      </c>
      <c r="P7" s="6">
        <v>90547</v>
      </c>
    </row>
    <row r="8" spans="1:17" s="6" customFormat="1" ht="39.75" customHeight="1">
      <c r="A8" s="6">
        <v>3</v>
      </c>
      <c r="B8" s="6" t="s">
        <v>340</v>
      </c>
      <c r="D8" s="6" t="s">
        <v>125</v>
      </c>
      <c r="E8" s="6" t="s">
        <v>276</v>
      </c>
      <c r="F8" s="6">
        <v>1</v>
      </c>
      <c r="H8" s="6" t="s">
        <v>165</v>
      </c>
      <c r="I8" s="6" t="s">
        <v>339</v>
      </c>
      <c r="J8" s="6">
        <v>1</v>
      </c>
      <c r="K8" s="6" t="s">
        <v>339</v>
      </c>
      <c r="L8" s="6">
        <v>54</v>
      </c>
      <c r="M8" s="6" t="s">
        <v>339</v>
      </c>
      <c r="N8" s="6">
        <v>29</v>
      </c>
      <c r="O8" s="6" t="s">
        <v>195</v>
      </c>
      <c r="P8" s="6">
        <v>90547</v>
      </c>
    </row>
    <row r="9" spans="1:17" s="28" customFormat="1"/>
    <row r="10" spans="1:17" s="6" customFormat="1">
      <c r="A10" s="6">
        <v>1</v>
      </c>
      <c r="B10" s="6">
        <v>2414158111</v>
      </c>
      <c r="D10" s="6" t="s">
        <v>125</v>
      </c>
      <c r="E10" s="6" t="s">
        <v>335</v>
      </c>
      <c r="F10" s="6">
        <v>1</v>
      </c>
      <c r="H10" s="6" t="s">
        <v>148</v>
      </c>
      <c r="I10" s="6" t="s">
        <v>335</v>
      </c>
      <c r="J10" s="6">
        <v>46</v>
      </c>
      <c r="K10" s="6" t="s">
        <v>335</v>
      </c>
      <c r="L10" s="6">
        <v>46</v>
      </c>
      <c r="M10" s="6" t="s">
        <v>335</v>
      </c>
      <c r="N10" s="6">
        <v>29</v>
      </c>
      <c r="O10" s="6" t="s">
        <v>195</v>
      </c>
      <c r="P10" s="6">
        <v>90547</v>
      </c>
    </row>
    <row r="11" spans="1:17" s="28" customFormat="1"/>
    <row r="12" spans="1:17" s="6" customFormat="1">
      <c r="A12" s="6">
        <v>1</v>
      </c>
      <c r="B12" s="6">
        <v>2414158111</v>
      </c>
      <c r="C12" s="32" t="s">
        <v>443</v>
      </c>
      <c r="D12" s="6" t="s">
        <v>125</v>
      </c>
      <c r="E12" s="6" t="s">
        <v>445</v>
      </c>
      <c r="F12" s="6">
        <v>1</v>
      </c>
      <c r="H12" s="6" t="s">
        <v>165</v>
      </c>
      <c r="I12" s="6" t="s">
        <v>445</v>
      </c>
      <c r="J12" s="6">
        <v>1</v>
      </c>
      <c r="K12" s="6" t="s">
        <v>276</v>
      </c>
      <c r="L12" s="6">
        <v>54</v>
      </c>
      <c r="M12" s="6" t="s">
        <v>276</v>
      </c>
      <c r="N12" s="6">
        <v>29</v>
      </c>
      <c r="O12" s="6" t="s">
        <v>195</v>
      </c>
      <c r="P12" s="6">
        <v>90547</v>
      </c>
    </row>
    <row r="13" spans="1:17" s="28" customFormat="1"/>
    <row r="14" spans="1:17" s="6" customFormat="1">
      <c r="A14" s="6">
        <v>1</v>
      </c>
      <c r="B14" s="6">
        <v>2461075240</v>
      </c>
      <c r="C14" s="5" t="s">
        <v>468</v>
      </c>
      <c r="D14" s="6" t="s">
        <v>128</v>
      </c>
      <c r="E14" s="6" t="s">
        <v>469</v>
      </c>
      <c r="F14" s="6">
        <v>58</v>
      </c>
      <c r="H14" s="6" t="s">
        <v>146</v>
      </c>
      <c r="I14" s="6" t="s">
        <v>470</v>
      </c>
      <c r="K14" s="6" t="s">
        <v>470</v>
      </c>
      <c r="M14" s="6" t="s">
        <v>195</v>
      </c>
      <c r="N14" s="6">
        <v>29</v>
      </c>
      <c r="O14" s="6" t="s">
        <v>195</v>
      </c>
      <c r="P14" s="6">
        <v>90000</v>
      </c>
    </row>
    <row r="15" spans="1:17" s="6" customFormat="1">
      <c r="A15" s="6">
        <v>2</v>
      </c>
      <c r="B15" s="6">
        <v>2464620039</v>
      </c>
      <c r="C15" s="5" t="s">
        <v>468</v>
      </c>
      <c r="D15" s="6" t="s">
        <v>128</v>
      </c>
      <c r="E15" s="6" t="s">
        <v>469</v>
      </c>
      <c r="F15" s="6">
        <v>58</v>
      </c>
      <c r="H15" s="6" t="s">
        <v>146</v>
      </c>
      <c r="I15" s="6" t="s">
        <v>470</v>
      </c>
      <c r="K15" s="6" t="s">
        <v>470</v>
      </c>
      <c r="M15" s="6" t="s">
        <v>195</v>
      </c>
      <c r="N15" s="6">
        <v>29</v>
      </c>
      <c r="O15" s="6" t="s">
        <v>195</v>
      </c>
      <c r="P15" s="6">
        <v>90000</v>
      </c>
    </row>
    <row r="16" spans="1:17" s="28" customFormat="1"/>
    <row r="17" spans="1:16" s="6" customFormat="1">
      <c r="A17" s="6">
        <v>1</v>
      </c>
      <c r="B17" s="6" t="s">
        <v>480</v>
      </c>
      <c r="C17" s="5" t="s">
        <v>481</v>
      </c>
      <c r="D17" s="6" t="s">
        <v>125</v>
      </c>
      <c r="E17" s="6" t="s">
        <v>479</v>
      </c>
      <c r="F17" s="6">
        <v>1</v>
      </c>
      <c r="H17" s="6" t="s">
        <v>165</v>
      </c>
      <c r="I17" s="6" t="s">
        <v>479</v>
      </c>
      <c r="J17" s="6">
        <v>1</v>
      </c>
      <c r="K17" s="6" t="s">
        <v>479</v>
      </c>
      <c r="L17" s="6">
        <v>54</v>
      </c>
      <c r="M17" s="6" t="s">
        <v>479</v>
      </c>
      <c r="N17" s="6">
        <v>29</v>
      </c>
      <c r="O17" s="6" t="s">
        <v>195</v>
      </c>
      <c r="P17" s="6">
        <v>90547</v>
      </c>
    </row>
    <row r="18" spans="1:16" s="28" customFormat="1"/>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hyperlinks>
    <hyperlink ref="C4" r:id="rId1"/>
    <hyperlink ref="C14" r:id="rId2"/>
    <hyperlink ref="C15" r:id="rId3"/>
    <hyperlink ref="C17"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236</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237</v>
      </c>
    </row>
    <row r="24" spans="1:1">
      <c r="A24" t="s">
        <v>132</v>
      </c>
    </row>
    <row r="25" spans="1:1">
      <c r="A25" t="s">
        <v>133</v>
      </c>
    </row>
    <row r="26" spans="1:1">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sheetData>
    <row r="1" spans="1:1">
      <c r="A1" t="s">
        <v>238</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239</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240</v>
      </c>
    </row>
    <row r="31" spans="1:1">
      <c r="A31" t="s">
        <v>205</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sheetData>
    <row r="1" spans="1:1">
      <c r="A1" t="s">
        <v>80</v>
      </c>
    </row>
    <row r="2" spans="1:1">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opLeftCell="A3" workbookViewId="0">
      <selection activeCell="A17" sqref="A17:XFD17"/>
    </sheetView>
  </sheetViews>
  <sheetFormatPr baseColWidth="10" defaultColWidth="8.8554687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28515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c r="A4">
        <v>1</v>
      </c>
      <c r="B4" t="s">
        <v>275</v>
      </c>
      <c r="C4" t="s">
        <v>137</v>
      </c>
      <c r="D4" t="s">
        <v>276</v>
      </c>
      <c r="E4">
        <v>1</v>
      </c>
      <c r="G4" t="s">
        <v>165</v>
      </c>
      <c r="H4" t="s">
        <v>276</v>
      </c>
      <c r="I4">
        <v>46</v>
      </c>
      <c r="J4" t="s">
        <v>276</v>
      </c>
      <c r="K4">
        <v>29</v>
      </c>
      <c r="L4" t="s">
        <v>276</v>
      </c>
      <c r="M4">
        <v>33</v>
      </c>
      <c r="N4" t="s">
        <v>195</v>
      </c>
      <c r="O4">
        <v>90547</v>
      </c>
      <c r="Q4" t="s">
        <v>277</v>
      </c>
      <c r="R4" s="5" t="s">
        <v>278</v>
      </c>
      <c r="S4" t="s">
        <v>287</v>
      </c>
    </row>
    <row r="5" spans="1:19" s="28" customFormat="1">
      <c r="R5" s="31"/>
    </row>
    <row r="6" spans="1:19" s="6" customFormat="1" ht="39" customHeight="1">
      <c r="A6" s="6">
        <v>1</v>
      </c>
      <c r="B6" s="6" t="s">
        <v>309</v>
      </c>
      <c r="C6" s="6" t="s">
        <v>125</v>
      </c>
      <c r="D6" s="6" t="s">
        <v>335</v>
      </c>
      <c r="E6" s="6">
        <v>1</v>
      </c>
      <c r="G6" s="6" t="s">
        <v>165</v>
      </c>
      <c r="H6" s="6" t="s">
        <v>335</v>
      </c>
      <c r="I6" s="6">
        <v>1</v>
      </c>
      <c r="J6" s="6" t="s">
        <v>335</v>
      </c>
      <c r="K6" s="6">
        <v>54</v>
      </c>
      <c r="L6" s="6" t="s">
        <v>276</v>
      </c>
      <c r="M6" s="6">
        <v>29</v>
      </c>
      <c r="N6" s="6" t="s">
        <v>195</v>
      </c>
      <c r="O6" s="6">
        <v>90547</v>
      </c>
      <c r="Q6" s="6" t="s">
        <v>336</v>
      </c>
      <c r="S6" s="6" t="s">
        <v>337</v>
      </c>
    </row>
    <row r="7" spans="1:19" s="6" customFormat="1" ht="36" customHeight="1">
      <c r="A7" s="6">
        <v>2</v>
      </c>
      <c r="B7" s="6" t="s">
        <v>309</v>
      </c>
      <c r="C7" s="6" t="s">
        <v>125</v>
      </c>
      <c r="D7" s="6" t="s">
        <v>335</v>
      </c>
      <c r="E7" s="6">
        <v>1</v>
      </c>
      <c r="G7" s="6" t="s">
        <v>165</v>
      </c>
      <c r="H7" s="6" t="s">
        <v>335</v>
      </c>
      <c r="I7" s="6">
        <v>1</v>
      </c>
      <c r="J7" s="6" t="s">
        <v>335</v>
      </c>
      <c r="K7" s="6">
        <v>54</v>
      </c>
      <c r="L7" s="6" t="s">
        <v>276</v>
      </c>
      <c r="M7" s="6">
        <v>29</v>
      </c>
      <c r="N7" s="6" t="s">
        <v>195</v>
      </c>
      <c r="O7" s="6">
        <v>90547</v>
      </c>
      <c r="Q7" s="6" t="s">
        <v>336</v>
      </c>
      <c r="S7" s="6" t="s">
        <v>337</v>
      </c>
    </row>
    <row r="8" spans="1:19" s="6" customFormat="1" ht="31.5" customHeight="1">
      <c r="A8" s="6">
        <v>3</v>
      </c>
      <c r="B8" s="6" t="s">
        <v>309</v>
      </c>
      <c r="C8" s="6" t="s">
        <v>125</v>
      </c>
      <c r="D8" s="6" t="s">
        <v>335</v>
      </c>
      <c r="E8" s="6">
        <v>1</v>
      </c>
      <c r="G8" s="6" t="s">
        <v>165</v>
      </c>
      <c r="H8" s="6" t="s">
        <v>335</v>
      </c>
      <c r="I8" s="6">
        <v>1</v>
      </c>
      <c r="J8" s="6" t="s">
        <v>335</v>
      </c>
      <c r="K8" s="6">
        <v>54</v>
      </c>
      <c r="L8" s="6" t="s">
        <v>276</v>
      </c>
      <c r="M8" s="6">
        <v>29</v>
      </c>
      <c r="N8" s="6" t="s">
        <v>195</v>
      </c>
      <c r="O8" s="6">
        <v>90547</v>
      </c>
      <c r="Q8" s="6" t="s">
        <v>336</v>
      </c>
      <c r="S8" s="6" t="s">
        <v>337</v>
      </c>
    </row>
    <row r="9" spans="1:19" s="28" customFormat="1"/>
    <row r="10" spans="1:19" s="6" customFormat="1">
      <c r="A10" s="6">
        <v>1</v>
      </c>
      <c r="B10" s="6" t="s">
        <v>404</v>
      </c>
      <c r="C10" s="6" t="s">
        <v>125</v>
      </c>
      <c r="D10" s="6" t="s">
        <v>335</v>
      </c>
      <c r="E10" s="6">
        <v>1</v>
      </c>
      <c r="G10" s="6" t="s">
        <v>148</v>
      </c>
      <c r="H10" s="6" t="s">
        <v>276</v>
      </c>
      <c r="I10" s="6">
        <v>46</v>
      </c>
      <c r="J10" s="6" t="s">
        <v>335</v>
      </c>
      <c r="K10" s="6">
        <v>46</v>
      </c>
      <c r="L10" s="6" t="s">
        <v>335</v>
      </c>
      <c r="M10" s="6">
        <v>29</v>
      </c>
      <c r="N10" s="6" t="s">
        <v>195</v>
      </c>
      <c r="O10" s="6">
        <v>90547</v>
      </c>
      <c r="Q10" s="6">
        <v>2414158111</v>
      </c>
      <c r="S10" s="6" t="s">
        <v>405</v>
      </c>
    </row>
    <row r="11" spans="1:19" s="28" customFormat="1"/>
    <row r="12" spans="1:19" s="6" customFormat="1">
      <c r="A12" s="6">
        <v>1</v>
      </c>
      <c r="B12" s="6" t="s">
        <v>418</v>
      </c>
      <c r="C12" s="6" t="s">
        <v>125</v>
      </c>
      <c r="D12" s="6" t="s">
        <v>276</v>
      </c>
      <c r="E12" s="6">
        <v>1</v>
      </c>
      <c r="G12" s="6" t="s">
        <v>165</v>
      </c>
      <c r="H12" s="6" t="s">
        <v>276</v>
      </c>
      <c r="I12" s="6">
        <v>1</v>
      </c>
      <c r="J12" s="6" t="s">
        <v>276</v>
      </c>
      <c r="K12" s="6">
        <v>54</v>
      </c>
      <c r="L12" s="6" t="s">
        <v>276</v>
      </c>
      <c r="M12" s="6">
        <v>29</v>
      </c>
      <c r="N12" s="6" t="s">
        <v>195</v>
      </c>
      <c r="O12" s="6">
        <v>90547</v>
      </c>
      <c r="Q12" s="6" t="s">
        <v>442</v>
      </c>
      <c r="R12" s="32" t="s">
        <v>443</v>
      </c>
      <c r="S12" s="6" t="s">
        <v>444</v>
      </c>
    </row>
    <row r="13" spans="1:19" s="28" customFormat="1"/>
    <row r="14" spans="1:19" s="6" customFormat="1">
      <c r="A14" s="6">
        <v>1</v>
      </c>
      <c r="B14" s="6" t="s">
        <v>465</v>
      </c>
      <c r="C14" s="6" t="s">
        <v>125</v>
      </c>
      <c r="D14" s="6" t="s">
        <v>276</v>
      </c>
      <c r="E14" s="6">
        <v>1</v>
      </c>
      <c r="G14" s="6" t="s">
        <v>165</v>
      </c>
      <c r="H14" s="6" t="s">
        <v>276</v>
      </c>
      <c r="I14" s="6">
        <v>1</v>
      </c>
      <c r="J14" s="6" t="s">
        <v>276</v>
      </c>
      <c r="K14" s="6">
        <v>54</v>
      </c>
      <c r="L14" s="6" t="s">
        <v>276</v>
      </c>
      <c r="M14" s="6">
        <v>29</v>
      </c>
      <c r="N14" s="6" t="s">
        <v>195</v>
      </c>
      <c r="O14" s="6">
        <v>90547</v>
      </c>
      <c r="Q14" s="6">
        <v>2414158111</v>
      </c>
      <c r="R14" s="6" t="s">
        <v>466</v>
      </c>
      <c r="S14" s="33" t="s">
        <v>467</v>
      </c>
    </row>
    <row r="15" spans="1:19" s="6" customFormat="1">
      <c r="A15" s="6">
        <v>2</v>
      </c>
      <c r="B15" s="6" t="s">
        <v>465</v>
      </c>
      <c r="C15" s="6" t="s">
        <v>125</v>
      </c>
      <c r="D15" s="6" t="s">
        <v>276</v>
      </c>
      <c r="E15" s="6">
        <v>1</v>
      </c>
      <c r="G15" s="6" t="s">
        <v>165</v>
      </c>
      <c r="H15" s="6" t="s">
        <v>276</v>
      </c>
      <c r="I15" s="6">
        <v>1</v>
      </c>
      <c r="J15" s="6" t="s">
        <v>276</v>
      </c>
      <c r="K15" s="6">
        <v>54</v>
      </c>
      <c r="L15" s="6" t="s">
        <v>276</v>
      </c>
      <c r="M15" s="6">
        <v>29</v>
      </c>
      <c r="N15" s="6" t="s">
        <v>195</v>
      </c>
      <c r="O15" s="6">
        <v>90547</v>
      </c>
      <c r="Q15" s="6">
        <v>2414158111</v>
      </c>
      <c r="R15" s="6" t="s">
        <v>466</v>
      </c>
      <c r="S15" s="33" t="s">
        <v>467</v>
      </c>
    </row>
    <row r="16" spans="1:19" s="28" customFormat="1"/>
    <row r="17" spans="1:19" s="6" customFormat="1">
      <c r="A17" s="6">
        <v>1</v>
      </c>
      <c r="B17" s="6" t="s">
        <v>478</v>
      </c>
      <c r="C17" s="6" t="s">
        <v>125</v>
      </c>
      <c r="D17" s="6" t="s">
        <v>479</v>
      </c>
      <c r="E17" s="6">
        <v>1</v>
      </c>
      <c r="G17" s="6" t="s">
        <v>165</v>
      </c>
      <c r="H17" s="6" t="s">
        <v>479</v>
      </c>
      <c r="I17" s="6">
        <v>1</v>
      </c>
      <c r="J17" s="6" t="s">
        <v>479</v>
      </c>
      <c r="K17" s="6">
        <v>54</v>
      </c>
      <c r="L17" s="6" t="s">
        <v>479</v>
      </c>
      <c r="M17" s="6">
        <v>29</v>
      </c>
      <c r="N17" s="6" t="s">
        <v>195</v>
      </c>
      <c r="O17" s="6">
        <v>90547</v>
      </c>
      <c r="Q17" s="6" t="s">
        <v>480</v>
      </c>
      <c r="R17" s="5" t="s">
        <v>481</v>
      </c>
      <c r="S17" s="6" t="s">
        <v>482</v>
      </c>
    </row>
  </sheetData>
  <dataValidations count="3">
    <dataValidation type="list" allowBlank="1" showErrorMessage="1" sqref="C4:C202">
      <formula1>Hidden_1_Tabla_4361122</formula1>
    </dataValidation>
    <dataValidation type="list" allowBlank="1" showErrorMessage="1" sqref="G4:G202">
      <formula1>Hidden_2_Tabla_4361126</formula1>
    </dataValidation>
    <dataValidation type="list" allowBlank="1" showErrorMessage="1" sqref="N4:N202">
      <formula1>Hidden_3_Tabla_43611213</formula1>
    </dataValidation>
  </dataValidations>
  <hyperlinks>
    <hyperlink ref="R4" r:id="rId1"/>
    <hyperlink ref="R17"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sheetData>
    <row r="1" spans="1:1">
      <c r="A1" t="s">
        <v>119</v>
      </c>
    </row>
    <row r="2" spans="1:1">
      <c r="A2" t="s">
        <v>120</v>
      </c>
    </row>
    <row r="3" spans="1:1">
      <c r="A3" t="s">
        <v>121</v>
      </c>
    </row>
    <row r="4" spans="1:1">
      <c r="A4" t="s">
        <v>122</v>
      </c>
    </row>
    <row r="5" spans="1:1">
      <c r="A5" t="s">
        <v>123</v>
      </c>
    </row>
    <row r="6" spans="1:1">
      <c r="A6" t="s">
        <v>124</v>
      </c>
    </row>
    <row r="7" spans="1:1">
      <c r="A7" t="s">
        <v>125</v>
      </c>
    </row>
    <row r="8" spans="1:1">
      <c r="A8" t="s">
        <v>126</v>
      </c>
    </row>
    <row r="9" spans="1:1">
      <c r="A9" t="s">
        <v>127</v>
      </c>
    </row>
    <row r="10" spans="1:1">
      <c r="A10" t="s">
        <v>128</v>
      </c>
    </row>
    <row r="11" spans="1:1">
      <c r="A11" t="s">
        <v>129</v>
      </c>
    </row>
    <row r="12" spans="1:1">
      <c r="A12" t="s">
        <v>130</v>
      </c>
    </row>
    <row r="13" spans="1:1">
      <c r="A13" t="s">
        <v>131</v>
      </c>
    </row>
    <row r="14" spans="1:1">
      <c r="A14" t="s">
        <v>132</v>
      </c>
    </row>
    <row r="15" spans="1:1">
      <c r="A15" t="s">
        <v>133</v>
      </c>
    </row>
    <row r="16" spans="1:1">
      <c r="A16" t="s">
        <v>134</v>
      </c>
    </row>
    <row r="17" spans="1:1">
      <c r="A17" t="s">
        <v>135</v>
      </c>
    </row>
    <row r="18" spans="1:1">
      <c r="A18" t="s">
        <v>136</v>
      </c>
    </row>
    <row r="19" spans="1:1">
      <c r="A19" t="s">
        <v>137</v>
      </c>
    </row>
    <row r="20" spans="1:1">
      <c r="A20" t="s">
        <v>138</v>
      </c>
    </row>
    <row r="21" spans="1:1">
      <c r="A21" t="s">
        <v>139</v>
      </c>
    </row>
    <row r="22" spans="1:1">
      <c r="A22" t="s">
        <v>140</v>
      </c>
    </row>
    <row r="23" spans="1:1">
      <c r="A23" t="s">
        <v>141</v>
      </c>
    </row>
    <row r="24" spans="1:1">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sheetData>
    <row r="1" spans="1:1">
      <c r="A1" t="s">
        <v>182</v>
      </c>
    </row>
    <row r="2" spans="1:1">
      <c r="A2" t="s">
        <v>183</v>
      </c>
    </row>
    <row r="3" spans="1:1">
      <c r="A3" t="s">
        <v>184</v>
      </c>
    </row>
    <row r="4" spans="1:1">
      <c r="A4" t="s">
        <v>185</v>
      </c>
    </row>
    <row r="5" spans="1:1">
      <c r="A5" t="s">
        <v>186</v>
      </c>
    </row>
    <row r="6" spans="1:1">
      <c r="A6" t="s">
        <v>187</v>
      </c>
    </row>
    <row r="7" spans="1:1">
      <c r="A7" t="s">
        <v>188</v>
      </c>
    </row>
    <row r="8" spans="1:1">
      <c r="A8" t="s">
        <v>189</v>
      </c>
    </row>
    <row r="9" spans="1:1">
      <c r="A9" t="s">
        <v>190</v>
      </c>
    </row>
    <row r="10" spans="1:1">
      <c r="A10" t="s">
        <v>191</v>
      </c>
    </row>
    <row r="11" spans="1:1">
      <c r="A11" t="s">
        <v>192</v>
      </c>
    </row>
    <row r="12" spans="1:1">
      <c r="A12" t="s">
        <v>193</v>
      </c>
    </row>
    <row r="13" spans="1:1">
      <c r="A13" t="s">
        <v>194</v>
      </c>
    </row>
    <row r="14" spans="1:1">
      <c r="A14" t="s">
        <v>195</v>
      </c>
    </row>
    <row r="15" spans="1:1">
      <c r="A15" t="s">
        <v>196</v>
      </c>
    </row>
    <row r="16" spans="1:1">
      <c r="A16" t="s">
        <v>197</v>
      </c>
    </row>
    <row r="17" spans="1:1">
      <c r="A17" t="s">
        <v>198</v>
      </c>
    </row>
    <row r="18" spans="1:1">
      <c r="A18" t="s">
        <v>199</v>
      </c>
    </row>
    <row r="19" spans="1:1">
      <c r="A19" t="s">
        <v>200</v>
      </c>
    </row>
    <row r="20" spans="1:1">
      <c r="A20" t="s">
        <v>201</v>
      </c>
    </row>
    <row r="21" spans="1:1">
      <c r="A21" t="s">
        <v>202</v>
      </c>
    </row>
    <row r="22" spans="1:1">
      <c r="A22" t="s">
        <v>203</v>
      </c>
    </row>
    <row r="23" spans="1:1">
      <c r="A23" t="s">
        <v>204</v>
      </c>
    </row>
    <row r="24" spans="1:1">
      <c r="A24" t="s">
        <v>205</v>
      </c>
    </row>
    <row r="25" spans="1:1">
      <c r="A25" t="s">
        <v>206</v>
      </c>
    </row>
    <row r="26" spans="1:1">
      <c r="A26" t="s">
        <v>207</v>
      </c>
    </row>
    <row r="27" spans="1:1">
      <c r="A27" t="s">
        <v>208</v>
      </c>
    </row>
    <row r="28" spans="1:1">
      <c r="A28" t="s">
        <v>209</v>
      </c>
    </row>
    <row r="29" spans="1:1">
      <c r="A29" t="s">
        <v>210</v>
      </c>
    </row>
    <row r="30" spans="1:1">
      <c r="A30" t="s">
        <v>211</v>
      </c>
    </row>
    <row r="31" spans="1:1">
      <c r="A31" t="s">
        <v>212</v>
      </c>
    </row>
    <row r="32" spans="1:1">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opLeftCell="A3" workbookViewId="0">
      <selection activeCell="A17" sqref="A17:XFD17"/>
    </sheetView>
  </sheetViews>
  <sheetFormatPr baseColWidth="10" defaultColWidth="8.85546875" defaultRowHeight="1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24.85546875"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c r="A4">
        <v>1</v>
      </c>
      <c r="B4" t="s">
        <v>279</v>
      </c>
      <c r="C4" s="5" t="s">
        <v>280</v>
      </c>
      <c r="D4" t="s">
        <v>137</v>
      </c>
      <c r="E4" t="s">
        <v>281</v>
      </c>
      <c r="F4">
        <v>1</v>
      </c>
      <c r="H4" t="s">
        <v>165</v>
      </c>
      <c r="I4" t="s">
        <v>281</v>
      </c>
      <c r="J4">
        <v>46</v>
      </c>
      <c r="K4" t="s">
        <v>281</v>
      </c>
      <c r="L4">
        <v>46</v>
      </c>
      <c r="M4" t="s">
        <v>281</v>
      </c>
      <c r="N4">
        <v>33</v>
      </c>
      <c r="O4" t="s">
        <v>195</v>
      </c>
      <c r="P4">
        <v>90547</v>
      </c>
    </row>
    <row r="5" spans="1:16" s="28" customFormat="1"/>
    <row r="6" spans="1:16" s="6" customFormat="1" ht="40.5" customHeight="1">
      <c r="A6" s="6">
        <v>1</v>
      </c>
      <c r="B6" s="6" t="s">
        <v>338</v>
      </c>
      <c r="D6" s="6" t="s">
        <v>125</v>
      </c>
      <c r="E6" s="6" t="s">
        <v>335</v>
      </c>
      <c r="F6" s="6">
        <v>1</v>
      </c>
      <c r="H6" s="6" t="s">
        <v>148</v>
      </c>
      <c r="I6" s="6" t="s">
        <v>276</v>
      </c>
      <c r="J6" s="6">
        <v>1</v>
      </c>
      <c r="K6" s="6" t="s">
        <v>276</v>
      </c>
      <c r="L6" s="6">
        <v>54</v>
      </c>
      <c r="M6" s="6" t="s">
        <v>339</v>
      </c>
      <c r="N6" s="6">
        <v>29</v>
      </c>
      <c r="O6" s="6" t="s">
        <v>195</v>
      </c>
      <c r="P6" s="6">
        <v>90547</v>
      </c>
    </row>
    <row r="7" spans="1:16" s="6" customFormat="1" ht="39.75" customHeight="1">
      <c r="A7" s="6">
        <v>2</v>
      </c>
      <c r="B7" s="6" t="s">
        <v>338</v>
      </c>
      <c r="D7" s="6" t="s">
        <v>125</v>
      </c>
      <c r="E7" s="6" t="s">
        <v>335</v>
      </c>
      <c r="F7" s="6">
        <v>1</v>
      </c>
      <c r="H7" s="6" t="s">
        <v>148</v>
      </c>
      <c r="I7" s="6" t="s">
        <v>276</v>
      </c>
      <c r="J7" s="6">
        <v>1</v>
      </c>
      <c r="K7" s="6" t="s">
        <v>276</v>
      </c>
      <c r="L7" s="6">
        <v>54</v>
      </c>
      <c r="M7" s="6" t="s">
        <v>339</v>
      </c>
      <c r="N7" s="6">
        <v>29</v>
      </c>
      <c r="O7" s="6" t="s">
        <v>195</v>
      </c>
      <c r="P7" s="6">
        <v>90547</v>
      </c>
    </row>
    <row r="8" spans="1:16" s="6" customFormat="1" ht="39" customHeight="1">
      <c r="A8" s="6">
        <v>3</v>
      </c>
      <c r="B8" s="6" t="s">
        <v>338</v>
      </c>
      <c r="D8" s="6" t="s">
        <v>125</v>
      </c>
      <c r="E8" s="6" t="s">
        <v>335</v>
      </c>
      <c r="F8" s="6">
        <v>1</v>
      </c>
      <c r="H8" s="6" t="s">
        <v>148</v>
      </c>
      <c r="I8" s="6" t="s">
        <v>276</v>
      </c>
      <c r="J8" s="6">
        <v>1</v>
      </c>
      <c r="K8" s="6" t="s">
        <v>276</v>
      </c>
      <c r="L8" s="6">
        <v>54</v>
      </c>
      <c r="M8" s="6" t="s">
        <v>339</v>
      </c>
      <c r="N8" s="6">
        <v>29</v>
      </c>
      <c r="O8" s="6" t="s">
        <v>195</v>
      </c>
      <c r="P8" s="6">
        <v>90547</v>
      </c>
    </row>
    <row r="9" spans="1:16" s="28" customFormat="1"/>
    <row r="10" spans="1:16" s="6" customFormat="1">
      <c r="A10" s="6">
        <v>1</v>
      </c>
      <c r="B10" s="6">
        <v>2414158111</v>
      </c>
      <c r="D10" s="6" t="s">
        <v>125</v>
      </c>
      <c r="E10" s="6" t="s">
        <v>335</v>
      </c>
      <c r="F10" s="6">
        <v>1</v>
      </c>
      <c r="H10" s="6" t="s">
        <v>148</v>
      </c>
      <c r="I10" s="6" t="s">
        <v>335</v>
      </c>
      <c r="J10" s="6">
        <v>46</v>
      </c>
      <c r="K10" s="6" t="s">
        <v>335</v>
      </c>
      <c r="L10" s="6">
        <v>46</v>
      </c>
      <c r="M10" s="6" t="s">
        <v>335</v>
      </c>
      <c r="N10" s="6">
        <v>29</v>
      </c>
      <c r="O10" s="6" t="s">
        <v>195</v>
      </c>
      <c r="P10" s="6">
        <v>90547</v>
      </c>
    </row>
    <row r="11" spans="1:16" s="28" customFormat="1"/>
    <row r="13" spans="1:16" s="28" customFormat="1"/>
    <row r="15" spans="1:16" s="28" customFormat="1"/>
    <row r="16" spans="1:16" s="6" customFormat="1">
      <c r="A16" s="6">
        <v>1</v>
      </c>
      <c r="B16" s="6" t="s">
        <v>483</v>
      </c>
      <c r="C16" s="5" t="s">
        <v>466</v>
      </c>
      <c r="D16" s="6" t="s">
        <v>125</v>
      </c>
      <c r="E16" s="6" t="s">
        <v>479</v>
      </c>
      <c r="F16" s="6">
        <v>1</v>
      </c>
      <c r="H16" s="6" t="s">
        <v>165</v>
      </c>
      <c r="I16" s="6" t="s">
        <v>479</v>
      </c>
      <c r="J16" s="6">
        <v>1</v>
      </c>
      <c r="K16" s="6" t="s">
        <v>479</v>
      </c>
      <c r="L16" s="6">
        <v>54</v>
      </c>
      <c r="M16" s="6" t="s">
        <v>479</v>
      </c>
      <c r="N16" s="6">
        <v>29</v>
      </c>
      <c r="O16" s="6" t="s">
        <v>195</v>
      </c>
      <c r="P16" s="6">
        <v>90547</v>
      </c>
    </row>
    <row r="17" s="28" customFormat="1"/>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hyperlinks>
    <hyperlink ref="C4" r:id="rId1"/>
    <hyperlink ref="C16"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236</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237</v>
      </c>
    </row>
    <row r="24" spans="1:1">
      <c r="A24" t="s">
        <v>132</v>
      </c>
    </row>
    <row r="25" spans="1:1">
      <c r="A25" t="s">
        <v>133</v>
      </c>
    </row>
    <row r="26" spans="1:1">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2022-07-29T21:46:13Z</dcterms:created>
  <dcterms:modified xsi:type="dcterms:W3CDTF">2023-11-06T18:17:11Z</dcterms:modified>
</cp:coreProperties>
</file>